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2" sheetId="2" r:id="rId5"/>
    <sheet state="visible" name="khối 3" sheetId="3" r:id="rId6"/>
    <sheet state="visible" name="khối 4" sheetId="4" r:id="rId7"/>
    <sheet state="visible" name="Khối 5" sheetId="5" r:id="rId8"/>
  </sheets>
  <definedNames/>
  <calcPr/>
  <extLst>
    <ext uri="GoogleSheetsCustomDataVersion1">
      <go:sheetsCustomData xmlns:go="http://customooxmlschemas.google.com/" r:id="rId9" roundtripDataSignature="AMtx7mjlNdUtL0hvmA9EIc2N9+JB1uInYQ=="/>
    </ext>
  </extLst>
</workbook>
</file>

<file path=xl/sharedStrings.xml><?xml version="1.0" encoding="utf-8"?>
<sst xmlns="http://schemas.openxmlformats.org/spreadsheetml/2006/main" count="895" uniqueCount="329">
  <si>
    <t>Khối</t>
  </si>
  <si>
    <t>Môn</t>
  </si>
  <si>
    <t>Tên chương / chủ đề</t>
  </si>
  <si>
    <t>Tên bài học theo SGK</t>
  </si>
  <si>
    <t>Phòng GD&amp;ĐT</t>
  </si>
  <si>
    <t>Trường</t>
  </si>
  <si>
    <t>Tác giả</t>
  </si>
  <si>
    <t>Link bài giảng</t>
  </si>
  <si>
    <t>Ghi chú</t>
  </si>
  <si>
    <t>Khối 1</t>
  </si>
  <si>
    <t>Tiếng Việt</t>
  </si>
  <si>
    <t>Chủ đề 7: Thể thao</t>
  </si>
  <si>
    <t>Bài 1: ao, eo</t>
  </si>
  <si>
    <t>Cần Giờ</t>
  </si>
  <si>
    <t>TH Đồng Hòa</t>
  </si>
  <si>
    <t>Trần Thảo Trang</t>
  </si>
  <si>
    <t>https://youtu.be/J1ZnAhMGWUo</t>
  </si>
  <si>
    <t>Bài 2: au, êu</t>
  </si>
  <si>
    <t>https://youtu.be/y_3uANvRJH4</t>
  </si>
  <si>
    <t>Bài 3: â- âu</t>
  </si>
  <si>
    <t>https://youtu.be/aOEroEc08uA</t>
  </si>
  <si>
    <t>Bài 4: iu- ưu</t>
  </si>
  <si>
    <t>https://youtu.be/CkAdGOU5rFM</t>
  </si>
  <si>
    <t>Bài 5: Ôn tập và kể chuyện</t>
  </si>
  <si>
    <t>https://youtu.be/J1t5CjliMbQ</t>
  </si>
  <si>
    <t>Đạo đức</t>
  </si>
  <si>
    <t>Tự giác làm việc trường (tiết 1)</t>
  </si>
  <si>
    <t>TH Hòa Hiệp</t>
  </si>
  <si>
    <t>Võ Thị Thúy Nga</t>
  </si>
  <si>
    <t>https://youtu.be/rEWfywCbRK0</t>
  </si>
  <si>
    <t>Toán</t>
  </si>
  <si>
    <t>Bài : số 6 ( Tiết 2)</t>
  </si>
  <si>
    <t>Huyện Cần Giờ</t>
  </si>
  <si>
    <t>Tiểu học Lý Nhơn</t>
  </si>
  <si>
    <t>Phạm Thị Thanh Trang</t>
  </si>
  <si>
    <t>https://youtu.be/rNWQkcQB-Nc</t>
  </si>
  <si>
    <t>Bài : Số 7 ( tiết 1)</t>
  </si>
  <si>
    <t>https://youtu.be/ELIR044CJaM</t>
  </si>
  <si>
    <t>Bài: Số 7 ( Tiết )</t>
  </si>
  <si>
    <t>https://youtu.be/MliZHgzgKjk</t>
  </si>
  <si>
    <t>Nghệ thuật(MT)</t>
  </si>
  <si>
    <t>Ngôi nhà của Em</t>
  </si>
  <si>
    <t>Ghép hình nhà</t>
  </si>
  <si>
    <t>TH Cần Thạnh 2</t>
  </si>
  <si>
    <t>Phạm Ngọc Tâm</t>
  </si>
  <si>
    <t>https://youtu.be/RKoE4-Ffq_Y</t>
  </si>
  <si>
    <t>Nghệ thuật (AN)</t>
  </si>
  <si>
    <t>Nhịp điệu tuổi thơ</t>
  </si>
  <si>
    <t>Đọc nhạc Son mi. Nhạc cụ</t>
  </si>
  <si>
    <t>Nguyễn Thuý An</t>
  </si>
  <si>
    <t>https://youtu.be/Z8h3F_jjmt4</t>
  </si>
  <si>
    <t>TNXH</t>
  </si>
  <si>
    <t>Trường học</t>
  </si>
  <si>
    <t>Hoạt động ở trường em ( tiết 1)</t>
  </si>
  <si>
    <t>TH Vàm Sát</t>
  </si>
  <si>
    <t>Nguyễn Lưu Truyền</t>
  </si>
  <si>
    <t>https://youtu.be/qbk0EIpzNRs</t>
  </si>
  <si>
    <t>Hoạt động ở trường em ( tiết 2)</t>
  </si>
  <si>
    <t>https://youtu.be/-vxbEjo9JOg</t>
  </si>
  <si>
    <t>GDTC</t>
  </si>
  <si>
    <t>Động tác quay trái, 
quay phải, quay sau</t>
  </si>
  <si>
    <t>Động tác quay phải</t>
  </si>
  <si>
    <t>TH Long Thạnh</t>
  </si>
  <si>
    <t>Phạm Hoàng Giang</t>
  </si>
  <si>
    <t>https://youtu.be/99B1NWrDwlM</t>
  </si>
  <si>
    <t>Động tác quay sau</t>
  </si>
  <si>
    <t>https://youtu.be/yAkg8T3AWzU</t>
  </si>
  <si>
    <t>HĐTN</t>
  </si>
  <si>
    <t>Một ngày của em</t>
  </si>
  <si>
    <t>Trò chơi an toàn, nguy hiểm</t>
  </si>
  <si>
    <t>Bùi Thị Mỹ Liên</t>
  </si>
  <si>
    <t>https://youtu.be/kQ_3G8B0Vp4</t>
  </si>
  <si>
    <t>Ngoại ngữ</t>
  </si>
  <si>
    <t>Unit 1: What color is it? - Lesson Five: Sounds and Letters</t>
  </si>
  <si>
    <t>Thạch Thị Kim Anh</t>
  </si>
  <si>
    <t>https://youtu.be/akUIJFaeBPI</t>
  </si>
  <si>
    <t>Unit 1: What color is it? - Lesson Six: Story</t>
  </si>
  <si>
    <t>https://youtu.be/UJ4siuZzX24</t>
  </si>
  <si>
    <t>Stt</t>
  </si>
  <si>
    <t>Khối 2</t>
  </si>
  <si>
    <t>Yêu quí ông bà</t>
  </si>
  <si>
    <t>Bài 1: Cô chủ nhà tí hon ( tiết 1-2)</t>
  </si>
  <si>
    <t>Lê Thị Bích Duyên</t>
  </si>
  <si>
    <t>https://youtu.be/fqcyZZ33R44</t>
  </si>
  <si>
    <t>Bài 1: Cô chủ nhà tí hon ( tiết 3-4)</t>
  </si>
  <si>
    <t>https://youtu.be/O0U-D-1IorA</t>
  </si>
  <si>
    <t>Bài 2: Bưu thiếp ( tiết 1-2)</t>
  </si>
  <si>
    <t>https://youtu.be/eopRGUqjchY</t>
  </si>
  <si>
    <t>Bài 2: Bưu thiếp ( tiết 3-4)</t>
  </si>
  <si>
    <t>https://youtu.be/BJ7Eo7_Whos</t>
  </si>
  <si>
    <t>Bài 2: Bưu thiếp ( tiết 5-6)</t>
  </si>
  <si>
    <t>https://youtu.be/AYtDijWmU24</t>
  </si>
  <si>
    <t>Bảo quản đồ dùng gia đình (Tiết 1)</t>
  </si>
  <si>
    <t>huyện Cần Giờ</t>
  </si>
  <si>
    <t>Huỳnh Thị Thuý Phượng</t>
  </si>
  <si>
    <t>https://youtu.be/znDW1CvN9Hg</t>
  </si>
  <si>
    <t>Ngày Nhà giáo Việt Nam (Tiết 2)</t>
  </si>
  <si>
    <t>Lê Thanh Thúy</t>
  </si>
  <si>
    <t>https://youtu.be/zb19VUMLiPw</t>
  </si>
  <si>
    <t>An toàn và giữ vệ sinh khi tham gia các hoạt động ở trường (Tiết 1)</t>
  </si>
  <si>
    <t>https://youtu.be/mEzF4ycq-ek</t>
  </si>
  <si>
    <t>Nghệ thuật (MT)</t>
  </si>
  <si>
    <t>Đường đến trường Em</t>
  </si>
  <si>
    <t>Phương tiện giao thông ( tiết 1)</t>
  </si>
  <si>
    <t>https://youtu.be/JQnOLHnpIZg</t>
  </si>
  <si>
    <t>Nhịp điệu bạn bè</t>
  </si>
  <si>
    <t>Đọc nhạc đồ rê mi son la (tt) nhạc cụ</t>
  </si>
  <si>
    <t>https://youtu.be/rGr8MhK3NCY</t>
  </si>
  <si>
    <t>Chủ đề 2: Vì một cuộc sống an toàn</t>
  </si>
  <si>
    <t>Vì một cuộc sống an toàn( Tiết 2,3)</t>
  </si>
  <si>
    <t>Võ Thị Hận</t>
  </si>
  <si>
    <t>https://youtu.be/nCUGXkIq7vE</t>
  </si>
  <si>
    <t>Đội hình, đội ngũ</t>
  </si>
  <si>
    <t>Giậm chân tại chỗ</t>
  </si>
  <si>
    <t>https://youtu.be/pYGaayDUuwE</t>
  </si>
  <si>
    <t>Giậm chân tại chỗ, đứng lại</t>
  </si>
  <si>
    <t>https://youtu.be/7gTS3xD2aFw</t>
  </si>
  <si>
    <t>Unit 1: Is this your mom? - Lesson Five: Sounds and Letters</t>
  </si>
  <si>
    <t>https://youtu.be/rcpxq6fm10w</t>
  </si>
  <si>
    <t>Unit 1: Is this your mom? - Lesson Six: Story</t>
  </si>
  <si>
    <t>https://youtu.be/jKzhmZ009H0</t>
  </si>
  <si>
    <t>Phép cộng, phép trừ qua 10 trong phạm vi 20</t>
  </si>
  <si>
    <t>Ba điểm thẳng hàng</t>
  </si>
  <si>
    <t>Nguyễn Thị Thu Loan</t>
  </si>
  <si>
    <t>https://youtu.be/mVjvnpqzBkM</t>
  </si>
  <si>
    <t>Em làm được những gì? (tiết 1)</t>
  </si>
  <si>
    <t>https://youtu.be/D1Q46ZveRRY</t>
  </si>
  <si>
    <t>Phép cộng, phép trừ qua 10 trong phạm vi 21</t>
  </si>
  <si>
    <t>Em làm được những gì? (tiết 2)</t>
  </si>
  <si>
    <t>https://youtu.be/Fv-ra6qsboM</t>
  </si>
  <si>
    <t>Phép cộng, phép trừ qua 10 trong phạm vi 22</t>
  </si>
  <si>
    <t>Phép trừ có hiệu bằng 10</t>
  </si>
  <si>
    <t>https://youtu.be/4v7kINn0xzc</t>
  </si>
  <si>
    <t>Phép cộng, phép trừ qua 10 trong phạm vi 23</t>
  </si>
  <si>
    <t>11 trừ đi một số</t>
  </si>
  <si>
    <t>https://youtu.be/lpavmCx8aP8</t>
  </si>
  <si>
    <t>Khối 3</t>
  </si>
  <si>
    <t>Cộng đồng</t>
  </si>
  <si>
    <t>Bài 7A. Vì sao không được đá bóng dưới lòng đường. ( T1)</t>
  </si>
  <si>
    <t>Phạm Thị Yến Ngọc</t>
  </si>
  <si>
    <t>https://youtube.com/playlist?list=PLEusMzYGo8RMYsPByu7VviSYQeQjPCmXr</t>
  </si>
  <si>
    <t>Bài 7A. Vì sao không được đá bóng dưới lòng đường. ( T2)</t>
  </si>
  <si>
    <t>Bài 7B. Tôn trọng trật tự nơi công cộng.(T1 )</t>
  </si>
  <si>
    <t>Bài 7B. Tôn trọng trật tự nơi công cộng.(T2 )</t>
  </si>
  <si>
    <t>Bài 7B. Tôn trọng trật tự nơi công cộng.(T3 )</t>
  </si>
  <si>
    <t>Bài 7C.Vì sao mọi người mọi vật bận mà vui ? (T1)</t>
  </si>
  <si>
    <t>Bài 7C.Vì sao mọi người mọi vật bận mà vui ? (T2)</t>
  </si>
  <si>
    <t>Bài 7C.Vì sao mọi người mọi vật bận mà vui ? (T3)</t>
  </si>
  <si>
    <t>Bài: Quan tâm, chăm sóc ông bà, cha mẹ, anh chị em (tiết 1)</t>
  </si>
  <si>
    <t>Dương Thị Kim Liên</t>
  </si>
  <si>
    <t>https://www.youtube.com/watch?v=pbdg8KXieEM</t>
  </si>
  <si>
    <t>Con người và sức khỏe</t>
  </si>
  <si>
    <t>Bài 6: Cơ quan thần kinh của chúng ta ( tiết 1)</t>
  </si>
  <si>
    <t>Võ Thị Thanh Tuyền</t>
  </si>
  <si>
    <t>https://youtu.be/WUApLHCpM2I</t>
  </si>
  <si>
    <t>Bài 6: Cơ quan thần kinh của chúng ta ( tiết 2)</t>
  </si>
  <si>
    <t>https://youtu.be/ZCmqHoqLwCM</t>
  </si>
  <si>
    <t>Mỹ thuật</t>
  </si>
  <si>
    <t>Biết ơn thầy cô</t>
  </si>
  <si>
    <t>Vẽ tranh đề tài tự do</t>
  </si>
  <si>
    <t>https://youtu.be/vK2TIbYKvYY</t>
  </si>
  <si>
    <t>Âm nhạc</t>
  </si>
  <si>
    <t>Học hát Gà gáy</t>
  </si>
  <si>
    <t>https://youtu.be/EOSQ9dXshws</t>
  </si>
  <si>
    <t>Thủ công</t>
  </si>
  <si>
    <t>Phối hợp gấp, cắt, dán hình</t>
  </si>
  <si>
    <t>Gấp, cắt, dán bông hoa</t>
  </si>
  <si>
    <t>Tiểu học Hòa Hiệp</t>
  </si>
  <si>
    <t>Hồ Thị Bích Kiểu</t>
  </si>
  <si>
    <t>https://youtu.be/6UVJkyqB04o</t>
  </si>
  <si>
    <t>Thể dục</t>
  </si>
  <si>
    <t>Ôn tập hợp hàng ngang, dóng hàng, điểm số</t>
  </si>
  <si>
    <t>https://youtu.be/QM1gkXhg-b0</t>
  </si>
  <si>
    <t>Ôn tập hợp hàng ngang, dóng hàng, điểm số, quay phải, quay trái</t>
  </si>
  <si>
    <t>https://youtu.be/6LOkv2evrKA</t>
  </si>
  <si>
    <t>Tiếng Anh</t>
  </si>
  <si>
    <t>Unit 3: Do you have a milkshake? - Lesson 1: Words</t>
  </si>
  <si>
    <t>https://youtu.be/wgdAKbERGZM</t>
  </si>
  <si>
    <t>Unit 3: Do you have a milkshake? - Lesson 2: Grammar</t>
  </si>
  <si>
    <t>https://youtu.be/q020qGFRxII</t>
  </si>
  <si>
    <t>Phép nhân và phép chia trong phạm vi 1000</t>
  </si>
  <si>
    <t>Bài 18: Bảng nhân 7 ( tiết 1)</t>
  </si>
  <si>
    <t>Huỳnh Thị Hằng</t>
  </si>
  <si>
    <t>https://youtu.be/srlUGEcRwlU</t>
  </si>
  <si>
    <t>Bài 18: Bảng nhân 7 ( tiết 2)</t>
  </si>
  <si>
    <t>https://youtu.be/XntBCObNSfg</t>
  </si>
  <si>
    <t>Phép nhân và phép chia trong phạm vi 1001</t>
  </si>
  <si>
    <t>Bài 19: Gấp một số lên nhiều lần( tiết 1)</t>
  </si>
  <si>
    <t>https://youtu.be/AozeY2kxb3s</t>
  </si>
  <si>
    <t>Phép nhân và phép chia trong phạm vi 1002</t>
  </si>
  <si>
    <t>Bài 19: Gấp một số lên nhiều lần( tiết 2)</t>
  </si>
  <si>
    <t>Bài 20: Bảng chia  nhân 7 ( tiết 1)</t>
  </si>
  <si>
    <t>https://youtu.be/2J2WZHMTsZI</t>
  </si>
  <si>
    <t>Tin học</t>
  </si>
  <si>
    <t>Chủ đề 7: Quản lý máy tính</t>
  </si>
  <si>
    <t>Quản lý máy tính</t>
  </si>
  <si>
    <t>Đỗ Hữu Phước</t>
  </si>
  <si>
    <t>https://youtu.be/bgPZ6syI69Q</t>
  </si>
  <si>
    <t>Khối 4</t>
  </si>
  <si>
    <t xml:space="preserve">Chủ đề: Trên đôi cánh ước mơ
</t>
  </si>
  <si>
    <t>Bài 7A: Ước mơ của anh chiến sĩ (tiết 1)</t>
  </si>
  <si>
    <t>Trần Thị Ngọc Quyên</t>
  </si>
  <si>
    <t>https://youtu.be/ZMHJdf7wfbM</t>
  </si>
  <si>
    <t>Bài 7A: Ước mơ của anh chiến sĩ (tiết 2)</t>
  </si>
  <si>
    <t>https://youtu.be/Oz0RDy4sX_E</t>
  </si>
  <si>
    <t>Bài 7A: Ước mơ của anh chiến sĩ (tiết 3)</t>
  </si>
  <si>
    <t>TRần Thị Ngọc Quyên</t>
  </si>
  <si>
    <t>https://youtu.be/-FjFM6_r_ac</t>
  </si>
  <si>
    <t>Bài 7B: Thế giới ước mơ (tiết 1)</t>
  </si>
  <si>
    <t>https://youtu.be/AmshRmNDA-I</t>
  </si>
  <si>
    <t>Bài 7B: Thế giới ước mơ (tiết 2)</t>
  </si>
  <si>
    <t>https://youtu.be/YVV2CBLurX4</t>
  </si>
  <si>
    <t>Bài 7B: Thế giới ước mơ (tiết 3)</t>
  </si>
  <si>
    <t>https://youtu.be/LrstEi3sxLA</t>
  </si>
  <si>
    <t>Bài 7C: Bạn mơ ước điều gì? (tiết 1)</t>
  </si>
  <si>
    <t>https://youtu.be/gJOrk5YdOKA</t>
  </si>
  <si>
    <t>Bài 7C: Bạn mơ ước điều gì? (tiết 2)</t>
  </si>
  <si>
    <t>https://youtu.be/BNFVwGzQCYA</t>
  </si>
  <si>
    <t>Bài 4: Tiết kiệm tiền của (tiết 1)</t>
  </si>
  <si>
    <t>Huỳnh Thị Trí</t>
  </si>
  <si>
    <t>https://youtu.be/GSsGUjFSqf4</t>
  </si>
  <si>
    <t>Khoa học</t>
  </si>
  <si>
    <t>sử dụng thức ăn sạch và an toàn, phòng bệnh lây qua đường tiêu hóa (t1)</t>
  </si>
  <si>
    <t>TH cần Thạnh 2</t>
  </si>
  <si>
    <t>Lê Văn Mạnh</t>
  </si>
  <si>
    <t>https://youtu.be/15IEKzH0lv0</t>
  </si>
  <si>
    <t>Sử dụng thức ăn sạch và an toàn, phòng bệnh lây qua đường tiêu hóa(tiết 2)</t>
  </si>
  <si>
    <t>https://youtu.be/SkC60T4CJj4</t>
  </si>
  <si>
    <t>Lịch sử</t>
  </si>
  <si>
    <t xml:space="preserve"> Hơn 1000 năm đấu tranh giành độc lập. ( T3)</t>
  </si>
  <si>
    <t>Nguyễn Văn Tâm</t>
  </si>
  <si>
    <t>https://www.youtube.com/watch?v=PMvrIVJag0I&amp;t=101s</t>
  </si>
  <si>
    <t>Địa lý</t>
  </si>
  <si>
    <t>Tây Nguyên ( Tiết 2)</t>
  </si>
  <si>
    <t>https://www.youtube.com/watch?v=U3cfIdPT3RA</t>
  </si>
  <si>
    <t>An toàn giao thông</t>
  </si>
  <si>
    <t>Tạo dáng phương tiện giao thông bằng vỏ hộp</t>
  </si>
  <si>
    <t>https://youtu.be/ODs40j-W20A</t>
  </si>
  <si>
    <t>Ôn hát Bạn ơi lắng nghe. Ôn tập đọc nhạc số 1</t>
  </si>
  <si>
    <t>https://youtu.be/RwtZLJWJplg</t>
  </si>
  <si>
    <t>Kỹ thuật</t>
  </si>
  <si>
    <t>Khâu ghép hai mép vải bằng mũi khâu thường (tiết 2)</t>
  </si>
  <si>
    <t>Trương Hồ Dân Ca</t>
  </si>
  <si>
    <t>HS tự thực hiện ở nhà</t>
  </si>
  <si>
    <t>Ôn: Tập hợp hàng ngang, dóng hàng, điểm số, 
đi thường theo nhịp chuyển hướng phải, trái</t>
  </si>
  <si>
    <t>https://youtu.be/BWY98sxrdoU</t>
  </si>
  <si>
    <t>Ôn: Tập hợp hàng ngang, dóng hàng, điểm số, 
đi thường theo nhịp chuyển hướng phải, trái (tiết 2)</t>
  </si>
  <si>
    <t>https://youtu.be/0Yps4Ltdcew</t>
  </si>
  <si>
    <t>Family and Friends Special Edition</t>
  </si>
  <si>
    <t>Unit 3 :My things - Lesson One - Grade 4</t>
  </si>
  <si>
    <t>Nguyễn Thị Anh Đức</t>
  </si>
  <si>
    <t>https://youtu.be/BfCHmMjFUTU</t>
  </si>
  <si>
    <t>Unit 3 :My things - Lesson Two - Grade 4</t>
  </si>
  <si>
    <t>https://youtu.be/CaYmcdXZ-hQ</t>
  </si>
  <si>
    <t>Biểu thức có chứa ba chữ,  TC kết hợp của phép cộng ( Tiết 1)</t>
  </si>
  <si>
    <t>https://www.youtube.com/watch?v=n7ig8pwaKxA</t>
  </si>
  <si>
    <t>Biểu thức có chứa ba chữ,  TC kết hợp của phép cộng ( Tiết 2)</t>
  </si>
  <si>
    <t>https://www.youtube.com/watch?v=u-Di0dUyE5Y&amp;t=1s</t>
  </si>
  <si>
    <t>Luyện tập ( tiết 1- tuần 7)</t>
  </si>
  <si>
    <t>Phạm Thị Ngọc Thu</t>
  </si>
  <si>
    <t>https://youtu.be/i5yQPabLGhA</t>
  </si>
  <si>
    <t>Biểu thức có chứa hai chữ ( tiết 2- tuần 7))</t>
  </si>
  <si>
    <t>https://youtu.be/2Vj2RTFo1GY</t>
  </si>
  <si>
    <t>Tính chất giao hoán của p.cộng (tiết 3- tuần7)</t>
  </si>
  <si>
    <t>https://youtu.be/DMvWZ4h4cYw</t>
  </si>
  <si>
    <t>Chủ đề 7: Thiết lập Header và Footer</t>
  </si>
  <si>
    <t>https://youtu.be/uiAEG51ePUQ</t>
  </si>
  <si>
    <t>Khối 5</t>
  </si>
  <si>
    <t>Bài 7A. Con người là bạn của thiên nhiên (Tiết 1)</t>
  </si>
  <si>
    <t>Phan Thị Lệ Thương</t>
  </si>
  <si>
    <t>https://youtu.be/xLYOZ7s6rfg</t>
  </si>
  <si>
    <t>Bài 7A. Con người là bạn của thiên nhiên (Tiết 2)</t>
  </si>
  <si>
    <t>https://youtu.be/eJrD7AAhoh4</t>
  </si>
  <si>
    <t>Bài 7A. Con người là bạn của thiên nhiên (Tiết 3)</t>
  </si>
  <si>
    <t>https://youtu.be/ynZoVbNM5xc</t>
  </si>
  <si>
    <t>Bài 7B. Âm thanh cuộc sống (Tiết 1)</t>
  </si>
  <si>
    <t>https://youtu.be/XnakOot4Vjk</t>
  </si>
  <si>
    <t>Bài 7B. Âm thanh cuộc sống (Tiết 2)</t>
  </si>
  <si>
    <t>https://youtu.be/C9RWevT9Epw</t>
  </si>
  <si>
    <t>Bài 7B. Âm thanh cuộc sống (Tiết 3)</t>
  </si>
  <si>
    <t>https://youtu.be/GLGpDFYjW28</t>
  </si>
  <si>
    <t>Bài 7C. Cảnh sông nước (Tiết 1)</t>
  </si>
  <si>
    <t>https://youtu.be/o6rHU83GcAo</t>
  </si>
  <si>
    <t>Bài 7C. Cảnh sông nước (Tiết 2)</t>
  </si>
  <si>
    <t>https://youtu.be/_RiBRikPHF4</t>
  </si>
  <si>
    <t>Phòng tránh các bệnh lây truyền do muỗi đốt - Tiết 1</t>
  </si>
  <si>
    <t>Võ Thành Đức</t>
  </si>
  <si>
    <t>https://youtu.be/LbPFukFPgoA</t>
  </si>
  <si>
    <t>Phòng tránh các bệnh lây truyền do muỗi đốt - Tiết 2</t>
  </si>
  <si>
    <t>https://youtu.be/nHXOIGcF_Kg</t>
  </si>
  <si>
    <t>Bài 3 Đảng cộng sản VN ra đời ....... (T1)</t>
  </si>
  <si>
    <t>TH Lý Nhơn</t>
  </si>
  <si>
    <t>Phan Thị Thanh Trang</t>
  </si>
  <si>
    <t>https://youtu.be/FRhfAfxI1Iw</t>
  </si>
  <si>
    <t>Bài Phiếu kiểm tra 1</t>
  </si>
  <si>
    <t>https://youtu.be/Nq2DI857D3Q</t>
  </si>
  <si>
    <t>Thành thị và nông thôn</t>
  </si>
  <si>
    <t>Nặn tạo dáng người</t>
  </si>
  <si>
    <t>https://youtu.be/PGJvWMpfJGY</t>
  </si>
  <si>
    <t>Thiên nhiên tươi đẹp</t>
  </si>
  <si>
    <t>Ôn tâp TĐN số 1,2. nhịp 3/4</t>
  </si>
  <si>
    <t>https://youtu.be/8bUjiSqpg7A</t>
  </si>
  <si>
    <t>Kĩ thuật phục vụ</t>
  </si>
  <si>
    <t>Nấu cơm, luộc rau</t>
  </si>
  <si>
    <t>HS tự học và thực hành tại gia đình</t>
  </si>
  <si>
    <t>Ôn: Tập hợp hàng dọc, dóng hàng, điểm số. 
Tập hợp hàng ngang, dàn hàng, dồn hàng.</t>
  </si>
  <si>
    <t>https://youtu.be/KKNq1S2ASoY</t>
  </si>
  <si>
    <t>Đi đều vòng phải, trái. Đổi chân khi đi đều sai nhịp.</t>
  </si>
  <si>
    <t>https://youtu.be/uQW_mt7kBWc</t>
  </si>
  <si>
    <t>Unit 3 :The food here is great!- Lesson One - Grade 5</t>
  </si>
  <si>
    <t>https://youtu.be/zgAvqv7sFhQ</t>
  </si>
  <si>
    <t>Unit 3 :The food here is great!- Lesson Two - Grade 5</t>
  </si>
  <si>
    <t>https://youtu.be/W-Y4Wn_wEXk</t>
  </si>
  <si>
    <t>Nhớ ơn tổ tiên (Tiết 1)</t>
  </si>
  <si>
    <t>Võ Thị Mai Trinh</t>
  </si>
  <si>
    <t>https://youtu.be/FqhJy3NALTQ</t>
  </si>
  <si>
    <t>Bài 18: Em ôn lại những gì đã học (t1-tuần 7)</t>
  </si>
  <si>
    <t>https://youtu.be/8DyddrMd-MU</t>
  </si>
  <si>
    <t>Bài 19: Khái niệm số thập phân (t2-tuần 7)</t>
  </si>
  <si>
    <t>https://youtu.be/3M2R32UgmF4</t>
  </si>
  <si>
    <t>Bài 21: khái niệm số thập phân (tt) (t3 tuần 7)</t>
  </si>
  <si>
    <t>https://youtu.be/yZ9TudTsbho</t>
  </si>
  <si>
    <t xml:space="preserve"> Bài 22. Hang cua so thap phan Doc viet so thap phan (Tuần 7-tiết 1) </t>
  </si>
  <si>
    <t>Nguyễn Thị Kim Về</t>
  </si>
  <si>
    <t>https://youtu.be/u7at6TV1q0c</t>
  </si>
  <si>
    <t xml:space="preserve"> Bài 22. Hang cua so thap phan Doc viet so thap phan (Tuần 7-tiết 2) </t>
  </si>
  <si>
    <t>https://youtu.be/_5yGhoMomoc</t>
  </si>
  <si>
    <t>Chủ đề 7: Công dân thời đại kỹ thuật số</t>
  </si>
  <si>
    <t>https://youtu.be/QUfEI1kdMc0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</si>
</sst>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5">
    <font>
      <sz val="11.0"/>
      <color theme="1"/>
      <name val="Arial"/>
    </font>
    <font>
      <b/>
      <sz val="14.0"/>
      <color theme="1"/>
      <name val="Times New Roman"/>
    </font>
    <font>
      <sz val="12.0"/>
      <color theme="1"/>
      <name val="Times"/>
    </font>
    <font>
      <sz val="13.0"/>
      <color theme="1"/>
      <name val="&quot;Times New Roman&quot;"/>
    </font>
    <font>
      <sz val="14.0"/>
      <color rgb="FF000000"/>
      <name val="&quot;Times New Roman&quot;"/>
    </font>
    <font>
      <u/>
      <sz val="11.0"/>
      <color rgb="FF0000FF"/>
      <name val="Calibri"/>
    </font>
    <font>
      <sz val="12.0"/>
      <color rgb="FFFF0000"/>
      <name val="Times"/>
    </font>
    <font>
      <sz val="13.0"/>
      <color rgb="FF000000"/>
      <name val="&quot;Times New Roman&quot;"/>
    </font>
    <font>
      <u/>
      <sz val="11.0"/>
      <color rgb="FF0000FF"/>
      <name val="Calibri"/>
    </font>
    <font>
      <sz val="13.0"/>
      <color theme="1"/>
      <name val="Calibri"/>
    </font>
    <font>
      <u/>
      <sz val="11.0"/>
      <color rgb="FF0000FF"/>
      <name val="Calibri"/>
    </font>
    <font>
      <sz val="12.0"/>
      <color rgb="FF000000"/>
      <name val="Calibri"/>
    </font>
    <font>
      <u/>
      <sz val="11.0"/>
      <color rgb="FF0000FF"/>
      <name val="Calibri"/>
    </font>
    <font>
      <u/>
      <sz val="11.0"/>
      <color rgb="FF0070C0"/>
      <name val="Calibri"/>
    </font>
    <font>
      <sz val="12.0"/>
      <color theme="1"/>
      <name val="Calibri"/>
    </font>
    <font>
      <sz val="12.0"/>
      <color theme="1"/>
      <name val="&quot;Times New Roman&quot;"/>
    </font>
    <font>
      <sz val="12.0"/>
      <color rgb="FF000000"/>
      <name val="&quot;Times New Roman&quot;"/>
    </font>
    <font>
      <u/>
      <sz val="12.0"/>
      <color rgb="FF0000FF"/>
      <name val="Calibri"/>
    </font>
    <font>
      <sz val="12.0"/>
      <color theme="1"/>
      <name val="Times New Roman"/>
    </font>
    <font>
      <sz val="11.0"/>
      <name val="&quot;Times New Roman&quot;"/>
    </font>
    <font>
      <sz val="11.0"/>
      <color theme="1"/>
      <name val="Calibri"/>
    </font>
    <font>
      <u/>
      <sz val="11.0"/>
      <color rgb="FF0563C1"/>
      <name val="Calibri"/>
    </font>
    <font>
      <sz val="11.0"/>
      <name val="Calibri"/>
    </font>
    <font>
      <u/>
      <sz val="11.0"/>
      <color rgb="FF0000FF"/>
      <name val="Calibri"/>
    </font>
    <font>
      <u/>
      <sz val="12.0"/>
      <color rgb="FF0563C1"/>
      <name val="Calibri"/>
    </font>
    <font>
      <u/>
      <sz val="12.0"/>
      <color rgb="FF0563C1"/>
      <name val="Calibri"/>
    </font>
    <font>
      <sz val="11.0"/>
      <color rgb="FFFF0000"/>
      <name val="Calibri"/>
    </font>
    <font>
      <u/>
      <sz val="11.0"/>
      <color rgb="FF0563C1"/>
      <name val="Arial"/>
    </font>
    <font>
      <sz val="11.0"/>
      <color rgb="FF000000"/>
      <name val="Calibri"/>
    </font>
    <font>
      <u/>
      <sz val="11.0"/>
      <color rgb="FF0563C1"/>
      <name val="Arial"/>
    </font>
    <font>
      <u/>
      <sz val="12.0"/>
      <color rgb="FF0D0D0D"/>
      <name val="Roboto"/>
    </font>
    <font/>
    <font>
      <u/>
      <sz val="12.0"/>
      <color rgb="FF1155CC"/>
      <name val="&quot;Times New Roman&quot;"/>
    </font>
    <font>
      <sz val="12.0"/>
      <name val="Times"/>
    </font>
    <font>
      <sz val="12.0"/>
      <color rgb="FF000000"/>
      <name val="Times"/>
    </font>
    <font>
      <u/>
      <sz val="12.0"/>
      <color rgb="FF1155CC"/>
      <name val="Calibri"/>
    </font>
    <font>
      <sz val="12.0"/>
      <color rgb="FF000000"/>
      <name val="Times New Roman"/>
    </font>
    <font>
      <sz val="12.0"/>
      <color theme="1"/>
      <name val="Arial"/>
    </font>
    <font>
      <u/>
      <sz val="12.0"/>
      <color rgb="FF0563C1"/>
      <name val="&quot;Times New Roman&quot;"/>
    </font>
    <font>
      <color theme="1"/>
      <name val="Calibri"/>
    </font>
    <font>
      <u/>
      <sz val="11.0"/>
      <color rgb="FF0563C1"/>
      <name val="&quot;Times New Roman&quot;"/>
    </font>
    <font>
      <u/>
      <sz val="11.0"/>
      <color rgb="FF0563C1"/>
      <name val="&quot;Times New Roman&quot;"/>
    </font>
    <font>
      <u/>
      <sz val="12.0"/>
      <color rgb="FF0563C1"/>
      <name val="Calibri"/>
    </font>
    <font>
      <u/>
      <sz val="12.0"/>
      <color rgb="FF0563C1"/>
      <name val="&quot;Times New Roman&quot;"/>
    </font>
    <font>
      <u/>
      <sz val="12.0"/>
      <color rgb="FF0563C1"/>
      <name val="Calibri"/>
    </font>
    <font>
      <u/>
      <sz val="11.0"/>
      <color rgb="FF0563C1"/>
      <name val="Calibri"/>
    </font>
    <font>
      <sz val="12.0"/>
      <color rgb="FF000000"/>
      <name val="Arial"/>
    </font>
    <font>
      <u/>
      <sz val="12.0"/>
      <color rgb="FF0D0D0D"/>
      <name val="Roboto"/>
    </font>
    <font>
      <u/>
      <sz val="12.0"/>
      <color rgb="FF0563C1"/>
      <name val="Times"/>
    </font>
    <font>
      <u/>
      <sz val="12.0"/>
      <color rgb="FF0563C1"/>
      <name val="Calibri"/>
    </font>
    <font>
      <sz val="14.0"/>
      <color theme="1"/>
      <name val="Calibri"/>
    </font>
    <font>
      <u/>
      <sz val="12.0"/>
      <color rgb="FF0563C1"/>
      <name val="Calibri"/>
    </font>
    <font>
      <u/>
      <sz val="12.0"/>
      <color rgb="FF1155CC"/>
      <name val="&quot;Times New Roman&quot;"/>
    </font>
    <font>
      <color rgb="FF000000"/>
      <name val="&quot;Times New Roman&quot;"/>
    </font>
    <font>
      <u/>
      <sz val="14.0"/>
      <color rgb="FF0000FF"/>
      <name val="&quot;Times New Roman&quot;"/>
    </font>
    <font>
      <sz val="13.0"/>
      <name val="&quot;Times New Roman&quot;"/>
    </font>
    <font>
      <u/>
      <sz val="11.0"/>
      <color rgb="FF0563C1"/>
      <name val="Calibri"/>
    </font>
    <font>
      <sz val="11.0"/>
      <color rgb="FF000000"/>
      <name val="&quot;Times New Roman&quot;"/>
    </font>
    <font>
      <u/>
      <sz val="11.0"/>
      <color rgb="FF0563C1"/>
      <name val="Calibri"/>
    </font>
    <font>
      <u/>
      <sz val="12.0"/>
      <color rgb="FF1155CC"/>
      <name val="&quot;Times New Roman&quot;"/>
    </font>
    <font>
      <u/>
      <sz val="13.0"/>
      <color rgb="FF0000FF"/>
      <name val="&quot;Times New Roman&quot;"/>
    </font>
    <font>
      <sz val="13.0"/>
      <color theme="1"/>
      <name val="Roboto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2.0"/>
      <color rgb="FF0563C1"/>
      <name val="Calibri"/>
    </font>
    <font>
      <sz val="12.0"/>
      <color rgb="FF000000"/>
      <name val="Roboto"/>
    </font>
    <font>
      <sz val="12.0"/>
      <name val="Calibri"/>
    </font>
    <font>
      <u/>
      <sz val="11.0"/>
      <color rgb="FF0000FF"/>
      <name val="Calibri"/>
    </font>
    <font>
      <u/>
      <sz val="12.0"/>
      <color rgb="FF0563C1"/>
      <name val="Arial"/>
    </font>
    <font>
      <sz val="12.0"/>
      <color rgb="FF0D0D0D"/>
      <name val="&quot;Times New Roman&quot;"/>
    </font>
    <font>
      <u/>
      <sz val="11.0"/>
      <color rgb="FF0563C1"/>
      <name val="Calibri"/>
    </font>
    <font>
      <u/>
      <sz val="12.0"/>
      <color rgb="FF0563C1"/>
      <name val="Times New Roman"/>
    </font>
    <font>
      <u/>
      <sz val="11.0"/>
      <color rgb="FF0563C1"/>
      <name val="Calibri"/>
    </font>
    <font>
      <u/>
      <sz val="11.0"/>
      <color rgb="FF0563C1"/>
      <name val="Calibri"/>
    </font>
    <font>
      <sz val="9.0"/>
      <color theme="1"/>
      <name val="Calibri"/>
    </font>
    <font>
      <sz val="12.0"/>
      <color rgb="FF0D0D0D"/>
      <name val="Times New Roman"/>
    </font>
    <font>
      <sz val="12.0"/>
      <color rgb="FF0D0D0D"/>
      <name val="Times"/>
    </font>
    <font>
      <u/>
      <sz val="12.0"/>
      <color rgb="FF0563C1"/>
      <name val="&quot;Times New Roman&quot;"/>
    </font>
    <font>
      <sz val="12.0"/>
      <color rgb="FF0D0D0D"/>
      <name val="Calibri"/>
    </font>
    <font>
      <u/>
      <sz val="12.0"/>
      <color rgb="FF000000"/>
      <name val="&quot;Times New Roman&quot;"/>
    </font>
    <font>
      <u/>
      <sz val="11.0"/>
      <color rgb="FF0563C1"/>
      <name val="Roboto"/>
    </font>
    <font>
      <sz val="11.0"/>
      <color rgb="FF0D0D0D"/>
      <name val="Roboto"/>
    </font>
    <font>
      <sz val="12.0"/>
      <name val="Times New Roman"/>
    </font>
    <font>
      <u/>
      <sz val="12.0"/>
      <color rgb="FF0563C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22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3" fontId="2" numFmtId="0" xfId="0" applyAlignment="1" applyBorder="1" applyFill="1" applyFont="1">
      <alignment horizontal="center"/>
    </xf>
    <xf borderId="2" fillId="3" fontId="3" numFmtId="0" xfId="0" applyAlignment="1" applyBorder="1" applyFont="1">
      <alignment horizontal="center" readingOrder="0" shrinkToFit="0" vertical="bottom" wrapText="0"/>
    </xf>
    <xf borderId="3" fillId="3" fontId="4" numFmtId="0" xfId="0" applyAlignment="1" applyBorder="1" applyFont="1">
      <alignment horizontal="left" readingOrder="0" shrinkToFit="0" vertical="bottom" wrapText="0"/>
    </xf>
    <xf borderId="2" fillId="3" fontId="3" numFmtId="0" xfId="0" applyAlignment="1" applyBorder="1" applyFont="1">
      <alignment readingOrder="0" shrinkToFit="0" vertical="bottom" wrapText="0"/>
    </xf>
    <xf borderId="4" fillId="3" fontId="3" numFmtId="0" xfId="0" applyAlignment="1" applyBorder="1" applyFont="1">
      <alignment horizontal="left" readingOrder="0" shrinkToFit="0" vertical="bottom" wrapText="0"/>
    </xf>
    <xf borderId="2" fillId="3" fontId="3" numFmtId="0" xfId="0" applyAlignment="1" applyBorder="1" applyFont="1">
      <alignment horizontal="left" readingOrder="0" shrinkToFit="0" vertical="bottom" wrapText="0"/>
    </xf>
    <xf borderId="3" fillId="3" fontId="5" numFmtId="0" xfId="0" applyAlignment="1" applyBorder="1" applyFont="1">
      <alignment horizontal="left" readingOrder="0" shrinkToFit="0" vertical="bottom" wrapText="0"/>
    </xf>
    <xf borderId="1" fillId="3" fontId="6" numFmtId="0" xfId="0" applyBorder="1" applyFont="1"/>
    <xf borderId="5" fillId="3" fontId="3" numFmtId="0" xfId="0" applyAlignment="1" applyBorder="1" applyFont="1">
      <alignment horizontal="center" readingOrder="0" shrinkToFit="0" vertical="bottom" wrapText="0"/>
    </xf>
    <xf borderId="5" fillId="3" fontId="3" numFmtId="0" xfId="0" applyAlignment="1" applyBorder="1" applyFont="1">
      <alignment readingOrder="0" shrinkToFit="0" vertical="bottom" wrapText="0"/>
    </xf>
    <xf borderId="6" fillId="3" fontId="3" numFmtId="0" xfId="0" applyAlignment="1" applyBorder="1" applyFont="1">
      <alignment horizontal="left" readingOrder="0" shrinkToFit="0" vertical="bottom" wrapText="0"/>
    </xf>
    <xf borderId="5" fillId="0" fontId="7" numFmtId="0" xfId="0" applyAlignment="1" applyBorder="1" applyFont="1">
      <alignment readingOrder="0" shrinkToFit="0" vertical="bottom" wrapText="0"/>
    </xf>
    <xf borderId="7" fillId="3" fontId="8" numFmtId="0" xfId="0" applyAlignment="1" applyBorder="1" applyFont="1">
      <alignment horizontal="left" readingOrder="0" shrinkToFit="0" vertical="bottom" wrapText="0"/>
    </xf>
    <xf borderId="8" fillId="3" fontId="2" numFmtId="0" xfId="0" applyAlignment="1" applyBorder="1" applyFont="1">
      <alignment horizontal="center"/>
    </xf>
    <xf borderId="5" fillId="0" fontId="9" numFmtId="0" xfId="0" applyAlignment="1" applyBorder="1" applyFont="1">
      <alignment readingOrder="0" shrinkToFit="0" vertical="bottom" wrapText="0"/>
    </xf>
    <xf borderId="4" fillId="3" fontId="10" numFmtId="0" xfId="0" applyAlignment="1" applyBorder="1" applyFont="1">
      <alignment horizontal="left" readingOrder="0" shrinkToFit="0" vertical="bottom" wrapText="0"/>
    </xf>
    <xf borderId="9" fillId="0" fontId="11" numFmtId="0" xfId="0" applyBorder="1" applyFont="1"/>
    <xf borderId="5" fillId="3" fontId="3" numFmtId="0" xfId="0" applyAlignment="1" applyBorder="1" applyFont="1">
      <alignment horizontal="left" readingOrder="0" shrinkToFit="0" vertical="bottom" wrapText="0"/>
    </xf>
    <xf borderId="0" fillId="0" fontId="12" numFmtId="0" xfId="0" applyAlignment="1" applyFont="1">
      <alignment readingOrder="0" shrinkToFit="0" vertical="bottom" wrapText="0"/>
    </xf>
    <xf borderId="10" fillId="3" fontId="3" numFmtId="0" xfId="0" applyAlignment="1" applyBorder="1" applyFont="1">
      <alignment horizontal="center" readingOrder="0" shrinkToFit="0" vertical="bottom" wrapText="0"/>
    </xf>
    <xf borderId="10" fillId="0" fontId="9" numFmtId="0" xfId="0" applyAlignment="1" applyBorder="1" applyFont="1">
      <alignment readingOrder="0" shrinkToFit="0" vertical="bottom" wrapText="0"/>
    </xf>
    <xf borderId="7" fillId="0" fontId="13" numFmtId="0" xfId="0" applyAlignment="1" applyBorder="1" applyFont="1">
      <alignment readingOrder="0" shrinkToFit="0" vertical="bottom" wrapText="0"/>
    </xf>
    <xf borderId="2" fillId="0" fontId="14" numFmtId="0" xfId="0" applyAlignment="1" applyBorder="1" applyFont="1">
      <alignment horizontal="center" vertical="center"/>
    </xf>
    <xf borderId="2" fillId="3" fontId="15" numFmtId="0" xfId="0" applyAlignment="1" applyBorder="1" applyFont="1">
      <alignment horizontal="center" readingOrder="0" shrinkToFit="0" vertical="bottom" wrapText="0"/>
    </xf>
    <xf borderId="3" fillId="3" fontId="16" numFmtId="0" xfId="0" applyAlignment="1" applyBorder="1" applyFont="1">
      <alignment horizontal="left" readingOrder="0"/>
    </xf>
    <xf borderId="4" fillId="3" fontId="15" numFmtId="0" xfId="0" applyAlignment="1" applyBorder="1" applyFont="1">
      <alignment horizontal="center" readingOrder="0" shrinkToFit="0" vertical="bottom" wrapText="0"/>
    </xf>
    <xf borderId="2" fillId="0" fontId="15" numFmtId="0" xfId="0" applyAlignment="1" applyBorder="1" applyFont="1">
      <alignment horizontal="center" readingOrder="0" shrinkToFit="0" vertical="bottom" wrapText="0"/>
    </xf>
    <xf borderId="11" fillId="0" fontId="17" numFmtId="0" xfId="0" applyAlignment="1" applyBorder="1" applyFont="1">
      <alignment horizontal="left" readingOrder="0" shrinkToFit="0" vertical="bottom" wrapText="0"/>
    </xf>
    <xf borderId="2" fillId="0" fontId="14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2" fillId="3" fontId="2" numFmtId="0" xfId="0" applyAlignment="1" applyBorder="1" applyFont="1">
      <alignment horizontal="center"/>
    </xf>
    <xf borderId="2" fillId="0" fontId="18" numFmtId="0" xfId="0" applyAlignment="1" applyBorder="1" applyFont="1">
      <alignment horizontal="center" vertical="center"/>
    </xf>
    <xf borderId="12" fillId="3" fontId="16" numFmtId="0" xfId="0" applyAlignment="1" applyBorder="1" applyFont="1">
      <alignment horizontal="center" readingOrder="0" shrinkToFit="0" wrapText="0"/>
    </xf>
    <xf borderId="2" fillId="3" fontId="19" numFmtId="0" xfId="0" applyAlignment="1" applyBorder="1" applyFont="1">
      <alignment horizontal="left" vertical="bottom"/>
    </xf>
    <xf borderId="2" fillId="0" fontId="20" numFmtId="0" xfId="0" applyAlignment="1" applyBorder="1" applyFont="1">
      <alignment horizontal="center" vertical="bottom"/>
    </xf>
    <xf borderId="2" fillId="0" fontId="21" numFmtId="0" xfId="0" applyAlignment="1" applyBorder="1" applyFont="1">
      <alignment vertical="bottom"/>
    </xf>
    <xf borderId="2" fillId="0" fontId="14" numFmtId="0" xfId="0" applyBorder="1" applyFont="1"/>
    <xf borderId="2" fillId="0" fontId="22" numFmtId="0" xfId="0" applyAlignment="1" applyBorder="1" applyFont="1">
      <alignment horizontal="left" vertical="bottom"/>
    </xf>
    <xf borderId="2" fillId="0" fontId="23" numFmtId="0" xfId="0" applyAlignment="1" applyBorder="1" applyFont="1">
      <alignment vertical="bottom"/>
    </xf>
    <xf borderId="12" fillId="0" fontId="14" numFmtId="0" xfId="0" applyBorder="1" applyFont="1"/>
    <xf borderId="11" fillId="3" fontId="16" numFmtId="0" xfId="0" applyAlignment="1" applyBorder="1" applyFont="1">
      <alignment horizontal="center" readingOrder="0" shrinkToFit="0" vertical="bottom" wrapText="0"/>
    </xf>
    <xf borderId="11" fillId="3" fontId="16" numFmtId="0" xfId="0" applyAlignment="1" applyBorder="1" applyFont="1">
      <alignment horizontal="left" readingOrder="0" shrinkToFit="0" vertical="bottom" wrapText="0"/>
    </xf>
    <xf borderId="11" fillId="3" fontId="16" numFmtId="0" xfId="0" applyAlignment="1" applyBorder="1" applyFont="1">
      <alignment horizontal="center" readingOrder="0" shrinkToFit="0" wrapText="0"/>
    </xf>
    <xf borderId="11" fillId="3" fontId="16" numFmtId="0" xfId="0" applyAlignment="1" applyBorder="1" applyFont="1">
      <alignment horizontal="left" readingOrder="0" shrinkToFit="0" wrapText="0"/>
    </xf>
    <xf borderId="3" fillId="3" fontId="16" numFmtId="0" xfId="0" applyAlignment="1" applyBorder="1" applyFont="1">
      <alignment horizontal="left" readingOrder="0"/>
    </xf>
    <xf borderId="11" fillId="3" fontId="24" numFmtId="0" xfId="0" applyAlignment="1" applyBorder="1" applyFont="1">
      <alignment horizontal="left" readingOrder="0" shrinkToFit="0" vertical="bottom" wrapText="0"/>
    </xf>
    <xf borderId="11" fillId="0" fontId="16" numFmtId="0" xfId="0" applyAlignment="1" applyBorder="1" applyFont="1">
      <alignment horizontal="center" readingOrder="0" shrinkToFit="0" wrapText="0"/>
    </xf>
    <xf borderId="11" fillId="0" fontId="25" numFmtId="0" xfId="0" applyAlignment="1" applyBorder="1" applyFont="1">
      <alignment horizontal="left" readingOrder="0" shrinkToFit="0" wrapText="0"/>
    </xf>
    <xf borderId="5" fillId="0" fontId="14" numFmtId="0" xfId="0" applyBorder="1" applyFont="1"/>
    <xf borderId="0" fillId="0" fontId="14" numFmtId="0" xfId="0" applyFont="1"/>
    <xf borderId="0" fillId="0" fontId="26" numFmtId="0" xfId="0" applyAlignment="1" applyFont="1">
      <alignment vertical="bottom"/>
    </xf>
    <xf borderId="2" fillId="0" fontId="16" numFmtId="0" xfId="0" applyAlignment="1" applyBorder="1" applyFont="1">
      <alignment horizontal="left" readingOrder="0" shrinkToFit="0" wrapText="0"/>
    </xf>
    <xf borderId="11" fillId="0" fontId="16" numFmtId="0" xfId="0" applyAlignment="1" applyBorder="1" applyFont="1">
      <alignment horizontal="left" readingOrder="0" shrinkToFit="0" vertical="bottom" wrapText="0"/>
    </xf>
    <xf borderId="11" fillId="0" fontId="27" numFmtId="0" xfId="0" applyAlignment="1" applyBorder="1" applyFont="1">
      <alignment horizontal="left" readingOrder="0" shrinkToFit="0" vertical="bottom" wrapText="0"/>
    </xf>
    <xf borderId="2" fillId="0" fontId="26" numFmtId="0" xfId="0" applyAlignment="1" applyBorder="1" applyFont="1">
      <alignment vertical="bottom"/>
    </xf>
    <xf borderId="5" fillId="0" fontId="16" numFmtId="0" xfId="0" applyAlignment="1" applyBorder="1" applyFont="1">
      <alignment horizontal="left" readingOrder="0" shrinkToFit="0" wrapText="0"/>
    </xf>
    <xf borderId="9" fillId="0" fontId="28" numFmtId="0" xfId="0" applyAlignment="1" applyBorder="1" applyFont="1">
      <alignment horizontal="left" readingOrder="0" shrinkToFit="0" vertical="bottom" wrapText="0"/>
    </xf>
    <xf borderId="9" fillId="3" fontId="16" numFmtId="0" xfId="0" applyAlignment="1" applyBorder="1" applyFont="1">
      <alignment horizontal="left" readingOrder="0" shrinkToFit="0" vertical="bottom" wrapText="0"/>
    </xf>
    <xf borderId="9" fillId="0" fontId="16" numFmtId="0" xfId="0" applyAlignment="1" applyBorder="1" applyFont="1">
      <alignment horizontal="center" readingOrder="0" shrinkToFit="0" wrapText="0"/>
    </xf>
    <xf borderId="9" fillId="0" fontId="29" numFmtId="0" xfId="0" applyAlignment="1" applyBorder="1" applyFont="1">
      <alignment horizontal="left" readingOrder="0" shrinkToFit="0" vertical="bottom" wrapText="0"/>
    </xf>
    <xf borderId="12" fillId="0" fontId="14" numFmtId="0" xfId="0" applyAlignment="1" applyBorder="1" applyFont="1">
      <alignment horizontal="center" vertical="center"/>
    </xf>
    <xf borderId="12" fillId="0" fontId="16" numFmtId="0" xfId="0" applyAlignment="1" applyBorder="1" applyFont="1">
      <alignment horizontal="center" readingOrder="0" shrinkToFit="0" wrapText="0"/>
    </xf>
    <xf borderId="2" fillId="0" fontId="16" numFmtId="0" xfId="0" applyAlignment="1" applyBorder="1" applyFont="1">
      <alignment readingOrder="0" shrinkToFit="0" vertical="bottom" wrapText="0"/>
    </xf>
    <xf borderId="2" fillId="0" fontId="16" numFmtId="0" xfId="0" applyAlignment="1" applyBorder="1" applyFont="1">
      <alignment readingOrder="0" shrinkToFit="0" wrapText="0"/>
    </xf>
    <xf borderId="0" fillId="3" fontId="30" numFmtId="0" xfId="0" applyAlignment="1" applyFont="1">
      <alignment readingOrder="0"/>
    </xf>
    <xf borderId="5" fillId="0" fontId="31" numFmtId="0" xfId="0" applyBorder="1" applyFont="1"/>
    <xf borderId="5" fillId="0" fontId="16" numFmtId="0" xfId="0" applyAlignment="1" applyBorder="1" applyFont="1">
      <alignment readingOrder="0" shrinkToFit="0" vertical="bottom" wrapText="0"/>
    </xf>
    <xf borderId="0" fillId="0" fontId="32" numFmtId="0" xfId="0" applyAlignment="1" applyFont="1">
      <alignment readingOrder="0" shrinkToFit="0" vertical="bottom" wrapText="0"/>
    </xf>
    <xf borderId="2" fillId="3" fontId="33" numFmtId="0" xfId="0" applyAlignment="1" applyBorder="1" applyFont="1">
      <alignment horizontal="center" readingOrder="0"/>
    </xf>
    <xf borderId="1" fillId="3" fontId="33" numFmtId="0" xfId="0" applyAlignment="1" applyBorder="1" applyFont="1">
      <alignment readingOrder="0"/>
    </xf>
    <xf borderId="1" fillId="3" fontId="34" numFmtId="0" xfId="0" applyAlignment="1" applyBorder="1" applyFont="1">
      <alignment horizontal="center" readingOrder="0"/>
    </xf>
    <xf borderId="1" fillId="3" fontId="33" numFmtId="0" xfId="0" applyAlignment="1" applyBorder="1" applyFont="1">
      <alignment horizontal="left" readingOrder="0"/>
    </xf>
    <xf borderId="1" fillId="3" fontId="35" numFmtId="0" xfId="0" applyAlignment="1" applyBorder="1" applyFont="1">
      <alignment horizontal="left" readingOrder="0"/>
    </xf>
    <xf borderId="2" fillId="0" fontId="36" numFmtId="0" xfId="0" applyBorder="1" applyFont="1"/>
    <xf borderId="12" fillId="3" fontId="16" numFmtId="0" xfId="0" applyAlignment="1" applyBorder="1" applyFont="1">
      <alignment horizontal="center" shrinkToFit="0" wrapText="0"/>
    </xf>
    <xf borderId="11" fillId="0" fontId="16" numFmtId="0" xfId="0" applyAlignment="1" applyBorder="1" applyFont="1">
      <alignment horizontal="left" readingOrder="0" shrinkToFit="0" wrapText="0"/>
    </xf>
    <xf borderId="11" fillId="0" fontId="37" numFmtId="0" xfId="0" applyBorder="1" applyFont="1"/>
    <xf borderId="2" fillId="3" fontId="2" numFmtId="0" xfId="0" applyAlignment="1" applyBorder="1" applyFont="1">
      <alignment horizontal="center" readingOrder="0"/>
    </xf>
    <xf borderId="2" fillId="3" fontId="16" numFmtId="0" xfId="0" applyAlignment="1" applyBorder="1" applyFont="1">
      <alignment horizontal="center" shrinkToFit="0" wrapText="0"/>
    </xf>
    <xf borderId="9" fillId="0" fontId="16" numFmtId="0" xfId="0" applyAlignment="1" applyBorder="1" applyFont="1">
      <alignment horizontal="left" readingOrder="0" shrinkToFit="0" wrapText="0"/>
    </xf>
    <xf borderId="9" fillId="3" fontId="16" numFmtId="0" xfId="0" applyAlignment="1" applyBorder="1" applyFont="1">
      <alignment horizontal="center" readingOrder="0" shrinkToFit="0" wrapText="0"/>
    </xf>
    <xf borderId="9" fillId="3" fontId="16" numFmtId="0" xfId="0" applyAlignment="1" applyBorder="1" applyFont="1">
      <alignment horizontal="left" readingOrder="0" shrinkToFit="0" wrapText="0"/>
    </xf>
    <xf borderId="9" fillId="0" fontId="38" numFmtId="0" xfId="0" applyAlignment="1" applyBorder="1" applyFont="1">
      <alignment horizontal="left" readingOrder="0" shrinkToFit="0" wrapText="0"/>
    </xf>
    <xf borderId="2" fillId="0" fontId="39" numFmtId="0" xfId="0" applyBorder="1" applyFont="1"/>
    <xf borderId="2" fillId="2" fontId="1" numFmtId="0" xfId="0" applyAlignment="1" applyBorder="1" applyFont="1">
      <alignment horizontal="center"/>
    </xf>
    <xf borderId="13" fillId="2" fontId="18" numFmtId="0" xfId="0" applyAlignment="1" applyBorder="1" applyFont="1">
      <alignment horizontal="center"/>
    </xf>
    <xf borderId="2" fillId="0" fontId="4" numFmtId="0" xfId="0" applyAlignment="1" applyBorder="1" applyFont="1">
      <alignment horizontal="center" readingOrder="0" shrinkToFit="0" vertical="bottom" wrapText="0"/>
    </xf>
    <xf borderId="11" fillId="3" fontId="3" numFmtId="0" xfId="0" applyAlignment="1" applyBorder="1" applyFont="1">
      <alignment horizontal="left" readingOrder="0" shrinkToFit="0" vertical="bottom" wrapText="0"/>
    </xf>
    <xf borderId="2" fillId="0" fontId="40" numFmtId="0" xfId="0" applyAlignment="1" applyBorder="1" applyFont="1">
      <alignment horizontal="center" readingOrder="0" shrinkToFit="0" vertical="bottom" wrapText="0"/>
    </xf>
    <xf borderId="14" fillId="2" fontId="36" numFmtId="0" xfId="0" applyBorder="1" applyFont="1"/>
    <xf borderId="2" fillId="3" fontId="6" numFmtId="0" xfId="0" applyAlignment="1" applyBorder="1" applyFont="1">
      <alignment horizontal="center"/>
    </xf>
    <xf borderId="9" fillId="3" fontId="7" numFmtId="0" xfId="0" applyAlignment="1" applyBorder="1" applyFont="1">
      <alignment horizontal="left" readingOrder="0" shrinkToFit="0" vertical="bottom" wrapText="0"/>
    </xf>
    <xf borderId="2" fillId="0" fontId="37" numFmtId="0" xfId="0" applyBorder="1" applyFont="1"/>
    <xf borderId="13" fillId="3" fontId="2" numFmtId="0" xfId="0" applyAlignment="1" applyBorder="1" applyFont="1">
      <alignment horizontal="center"/>
    </xf>
    <xf borderId="8" fillId="3" fontId="34" numFmtId="0" xfId="0" applyAlignment="1" applyBorder="1" applyFont="1">
      <alignment horizontal="center"/>
    </xf>
    <xf borderId="11" fillId="3" fontId="4" numFmtId="0" xfId="0" applyAlignment="1" applyBorder="1" applyFont="1">
      <alignment horizontal="center" readingOrder="0" shrinkToFit="0" vertical="bottom" wrapText="0"/>
    </xf>
    <xf borderId="0" fillId="0" fontId="41" numFmtId="0" xfId="0" applyAlignment="1" applyFont="1">
      <alignment horizontal="center" readingOrder="0" shrinkToFit="0" vertical="bottom" wrapText="0"/>
    </xf>
    <xf borderId="2" fillId="0" fontId="4" numFmtId="0" xfId="0" applyAlignment="1" applyBorder="1" applyFont="1">
      <alignment horizontal="center" readingOrder="0" vertical="bottom"/>
    </xf>
    <xf borderId="15" fillId="0" fontId="7" numFmtId="0" xfId="0" applyAlignment="1" applyBorder="1" applyFont="1">
      <alignment readingOrder="0" shrinkToFit="0" vertical="bottom" wrapText="0"/>
    </xf>
    <xf borderId="0" fillId="3" fontId="3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8" fillId="3" fontId="34" numFmtId="0" xfId="0" applyAlignment="1" applyBorder="1" applyFont="1">
      <alignment horizontal="center" vertical="center"/>
    </xf>
    <xf borderId="4" fillId="3" fontId="16" numFmtId="0" xfId="0" applyAlignment="1" applyBorder="1" applyFont="1">
      <alignment horizontal="center" readingOrder="0" shrinkToFit="0" vertical="bottom" wrapText="0"/>
    </xf>
    <xf borderId="2" fillId="3" fontId="16" numFmtId="0" xfId="0" applyAlignment="1" applyBorder="1" applyFont="1">
      <alignment readingOrder="0" shrinkToFit="0" vertical="bottom" wrapText="0"/>
    </xf>
    <xf borderId="7" fillId="3" fontId="42" numFmtId="0" xfId="0" applyAlignment="1" applyBorder="1" applyFont="1">
      <alignment horizontal="left" readingOrder="0" shrinkToFit="0" vertical="bottom" wrapText="0"/>
    </xf>
    <xf borderId="12" fillId="3" fontId="34" numFmtId="0" xfId="0" applyAlignment="1" applyBorder="1" applyFont="1">
      <alignment horizontal="center" vertical="center"/>
    </xf>
    <xf borderId="11" fillId="0" fontId="16" numFmtId="0" xfId="0" applyAlignment="1" applyBorder="1" applyFont="1">
      <alignment readingOrder="0" shrinkToFit="0" wrapText="0"/>
    </xf>
    <xf borderId="11" fillId="0" fontId="16" numFmtId="0" xfId="0" applyAlignment="1" applyBorder="1" applyFont="1">
      <alignment readingOrder="0" shrinkToFit="0" vertical="bottom" wrapText="0"/>
    </xf>
    <xf borderId="11" fillId="3" fontId="16" numFmtId="0" xfId="0" applyAlignment="1" applyBorder="1" applyFont="1">
      <alignment readingOrder="0" shrinkToFit="0" vertical="bottom" wrapText="0"/>
    </xf>
    <xf borderId="2" fillId="0" fontId="43" numFmtId="0" xfId="0" applyAlignment="1" applyBorder="1" applyFont="1">
      <alignment readingOrder="0" shrinkToFit="0" vertical="bottom" wrapText="0"/>
    </xf>
    <xf borderId="9" fillId="0" fontId="16" numFmtId="0" xfId="0" applyAlignment="1" applyBorder="1" applyFont="1">
      <alignment readingOrder="0" shrinkToFit="0" wrapText="0"/>
    </xf>
    <xf borderId="9" fillId="0" fontId="16" numFmtId="0" xfId="0" applyAlignment="1" applyBorder="1" applyFont="1">
      <alignment readingOrder="0" shrinkToFit="0" vertical="bottom" wrapText="0"/>
    </xf>
    <xf borderId="9" fillId="3" fontId="16" numFmtId="0" xfId="0" applyAlignment="1" applyBorder="1" applyFont="1">
      <alignment readingOrder="0" shrinkToFit="0" vertical="bottom" wrapText="0"/>
    </xf>
    <xf borderId="0" fillId="0" fontId="16" numFmtId="0" xfId="0" applyAlignment="1" applyFont="1">
      <alignment horizontal="center" readingOrder="0" shrinkToFit="0" vertical="bottom" wrapText="0"/>
    </xf>
    <xf borderId="2" fillId="3" fontId="16" numFmtId="0" xfId="0" applyAlignment="1" applyBorder="1" applyFont="1">
      <alignment horizontal="center" readingOrder="0" shrinkToFit="0" wrapText="0"/>
    </xf>
    <xf borderId="0" fillId="0" fontId="44" numFmtId="0" xfId="0" applyAlignment="1" applyFont="1">
      <alignment readingOrder="0" shrinkToFit="0" vertical="bottom" wrapText="0"/>
    </xf>
    <xf borderId="2" fillId="0" fontId="16" numFmtId="0" xfId="0" applyAlignment="1" applyBorder="1" applyFont="1">
      <alignment horizontal="center" readingOrder="0" shrinkToFit="0" wrapText="0"/>
    </xf>
    <xf borderId="11" fillId="3" fontId="4" numFmtId="0" xfId="0" applyAlignment="1" applyBorder="1" applyFont="1">
      <alignment horizontal="left" readingOrder="0" shrinkToFit="0" wrapText="0"/>
    </xf>
    <xf borderId="11" fillId="3" fontId="4" numFmtId="0" xfId="0" applyAlignment="1" applyBorder="1" applyFont="1">
      <alignment horizontal="center" readingOrder="0" shrinkToFit="0" wrapText="0"/>
    </xf>
    <xf borderId="3" fillId="3" fontId="4" numFmtId="0" xfId="0" applyAlignment="1" applyBorder="1" applyFont="1">
      <alignment horizontal="left" readingOrder="0"/>
    </xf>
    <xf borderId="11" fillId="0" fontId="45" numFmtId="0" xfId="0" applyAlignment="1" applyBorder="1" applyFont="1">
      <alignment horizontal="left" readingOrder="0" shrinkToFit="0" wrapText="0"/>
    </xf>
    <xf borderId="2" fillId="0" fontId="36" numFmtId="0" xfId="0" applyAlignment="1" applyBorder="1" applyFont="1">
      <alignment horizontal="center" vertical="center"/>
    </xf>
    <xf borderId="2" fillId="3" fontId="4" numFmtId="0" xfId="0" applyAlignment="1" applyBorder="1" applyFont="1">
      <alignment horizontal="center" readingOrder="0" shrinkToFit="0" wrapText="0"/>
    </xf>
    <xf borderId="1" fillId="3" fontId="34" numFmtId="0" xfId="0" applyAlignment="1" applyBorder="1" applyFont="1">
      <alignment readingOrder="0"/>
    </xf>
    <xf borderId="1" fillId="3" fontId="34" numFmtId="0" xfId="0" applyAlignment="1" applyBorder="1" applyFont="1">
      <alignment horizontal="left" readingOrder="0"/>
    </xf>
    <xf borderId="2" fillId="0" fontId="46" numFmtId="0" xfId="0" applyBorder="1" applyFont="1"/>
    <xf borderId="11" fillId="0" fontId="16" numFmtId="0" xfId="0" applyAlignment="1" applyBorder="1" applyFont="1">
      <alignment readingOrder="0" shrinkToFit="0" vertical="bottom" wrapText="0"/>
    </xf>
    <xf borderId="2" fillId="0" fontId="20" numFmtId="0" xfId="0" applyAlignment="1" applyBorder="1" applyFont="1">
      <alignment readingOrder="0" vertical="bottom"/>
    </xf>
    <xf borderId="9" fillId="0" fontId="16" numFmtId="0" xfId="0" applyAlignment="1" applyBorder="1" applyFont="1">
      <alignment readingOrder="0" shrinkToFit="0" vertical="bottom" wrapText="0"/>
    </xf>
    <xf borderId="0" fillId="3" fontId="47" numFmtId="0" xfId="0" applyAlignment="1" applyFont="1">
      <alignment readingOrder="0"/>
    </xf>
    <xf borderId="2" fillId="0" fontId="16" numFmtId="0" xfId="0" applyAlignment="1" applyBorder="1" applyFont="1">
      <alignment shrinkToFit="0" wrapText="0"/>
    </xf>
    <xf borderId="2" fillId="0" fontId="48" numFmtId="0" xfId="0" applyBorder="1" applyFont="1"/>
    <xf borderId="5" fillId="0" fontId="16" numFmtId="0" xfId="0" applyAlignment="1" applyBorder="1" applyFont="1">
      <alignment shrinkToFit="0" wrapText="0"/>
    </xf>
    <xf borderId="9" fillId="0" fontId="49" numFmtId="0" xfId="0" applyAlignment="1" applyBorder="1" applyFont="1">
      <alignment horizontal="left" readingOrder="0" shrinkToFit="0" vertical="bottom" wrapText="0"/>
    </xf>
    <xf borderId="0" fillId="0" fontId="20" numFmtId="0" xfId="0" applyAlignment="1" applyFont="1">
      <alignment vertical="bottom"/>
    </xf>
    <xf borderId="2" fillId="0" fontId="50" numFmtId="0" xfId="0" applyAlignment="1" applyBorder="1" applyFont="1">
      <alignment vertical="bottom"/>
    </xf>
    <xf borderId="2" fillId="0" fontId="20" numFmtId="0" xfId="0" applyAlignment="1" applyBorder="1" applyFont="1">
      <alignment vertical="bottom"/>
    </xf>
    <xf borderId="2" fillId="0" fontId="51" numFmtId="0" xfId="0" applyAlignment="1" applyBorder="1" applyFont="1">
      <alignment vertical="bottom"/>
    </xf>
    <xf borderId="2" fillId="3" fontId="52" numFmtId="0" xfId="0" applyAlignment="1" applyBorder="1" applyFont="1">
      <alignment vertical="bottom"/>
    </xf>
    <xf borderId="16" fillId="2" fontId="1" numFmtId="0" xfId="0" applyAlignment="1" applyBorder="1" applyFont="1">
      <alignment horizontal="center"/>
    </xf>
    <xf borderId="2" fillId="3" fontId="4" numFmtId="0" xfId="0" applyAlignment="1" applyBorder="1" applyFont="1">
      <alignment horizontal="center" readingOrder="0" shrinkToFit="0" vertical="bottom" wrapText="0"/>
    </xf>
    <xf borderId="11" fillId="3" fontId="53" numFmtId="0" xfId="0" applyAlignment="1" applyBorder="1" applyFont="1">
      <alignment readingOrder="0" shrinkToFit="0" vertical="bottom" wrapText="0"/>
    </xf>
    <xf borderId="2" fillId="0" fontId="7" numFmtId="0" xfId="0" applyAlignment="1" applyBorder="1" applyFont="1">
      <alignment readingOrder="0" shrinkToFit="0" vertical="bottom" wrapText="0"/>
    </xf>
    <xf borderId="2" fillId="3" fontId="54" numFmtId="0" xfId="0" applyAlignment="1" applyBorder="1" applyFont="1">
      <alignment horizontal="left" readingOrder="0" shrinkToFit="0" vertical="bottom" wrapText="0"/>
    </xf>
    <xf borderId="17" fillId="3" fontId="2" numFmtId="0" xfId="0" applyAlignment="1" applyBorder="1" applyFont="1">
      <alignment horizontal="center"/>
    </xf>
    <xf borderId="9" fillId="3" fontId="3" numFmtId="0" xfId="0" applyAlignment="1" applyBorder="1" applyFont="1">
      <alignment horizontal="left" readingOrder="0" shrinkToFit="0" vertical="bottom" wrapText="0"/>
    </xf>
    <xf borderId="5" fillId="3" fontId="7" numFmtId="0" xfId="0" applyAlignment="1" applyBorder="1" applyFont="1">
      <alignment readingOrder="0" shrinkToFit="0" vertical="bottom" wrapText="0"/>
    </xf>
    <xf borderId="13" fillId="3" fontId="2" numFmtId="0" xfId="0" applyAlignment="1" applyBorder="1" applyFont="1">
      <alignment horizontal="center" readingOrder="0"/>
    </xf>
    <xf borderId="5" fillId="0" fontId="3" numFmtId="0" xfId="0" applyAlignment="1" applyBorder="1" applyFont="1">
      <alignment readingOrder="0" shrinkToFit="0" vertical="bottom" wrapText="0"/>
    </xf>
    <xf borderId="9" fillId="0" fontId="3" numFmtId="0" xfId="0" applyAlignment="1" applyBorder="1" applyFont="1">
      <alignment readingOrder="0" shrinkToFit="0" vertical="bottom" wrapText="0"/>
    </xf>
    <xf borderId="5" fillId="3" fontId="7" numFmtId="0" xfId="0" applyAlignment="1" applyBorder="1" applyFont="1">
      <alignment readingOrder="0" shrinkToFit="0" wrapText="0"/>
    </xf>
    <xf borderId="9" fillId="3" fontId="7" numFmtId="0" xfId="0" applyAlignment="1" applyBorder="1" applyFont="1">
      <alignment horizontal="left" readingOrder="0" shrinkToFit="0" wrapText="0"/>
    </xf>
    <xf borderId="2" fillId="3" fontId="55" numFmtId="0" xfId="0" applyAlignment="1" applyBorder="1" applyFont="1">
      <alignment horizontal="center" readingOrder="0" shrinkToFit="0" vertical="bottom" wrapText="0"/>
    </xf>
    <xf borderId="2" fillId="0" fontId="16" numFmtId="0" xfId="0" applyAlignment="1" applyBorder="1" applyFont="1">
      <alignment readingOrder="0" shrinkToFit="0" vertical="bottom" wrapText="0"/>
    </xf>
    <xf borderId="4" fillId="3" fontId="16" numFmtId="0" xfId="0" applyAlignment="1" applyBorder="1" applyFont="1">
      <alignment horizontal="left" readingOrder="0" shrinkToFit="0" vertical="bottom" wrapText="0"/>
    </xf>
    <xf borderId="2" fillId="0" fontId="56" numFmtId="0" xfId="0" applyAlignment="1" applyBorder="1" applyFont="1">
      <alignment readingOrder="0" shrinkToFit="0" vertical="bottom" wrapText="0"/>
    </xf>
    <xf borderId="12" fillId="0" fontId="14" numFmtId="0" xfId="0" applyAlignment="1" applyBorder="1" applyFont="1">
      <alignment horizontal="center"/>
    </xf>
    <xf borderId="18" fillId="0" fontId="14" numFmtId="0" xfId="0" applyAlignment="1" applyBorder="1" applyFont="1">
      <alignment horizontal="center" vertical="center"/>
    </xf>
    <xf borderId="2" fillId="0" fontId="16" numFmtId="0" xfId="0" applyAlignment="1" applyBorder="1" applyFont="1">
      <alignment horizontal="left" readingOrder="0" shrinkToFit="0" vertical="bottom" wrapText="0"/>
    </xf>
    <xf borderId="11" fillId="0" fontId="57" numFmtId="0" xfId="0" applyAlignment="1" applyBorder="1" applyFont="1">
      <alignment horizontal="left" readingOrder="0" shrinkToFit="0" vertical="bottom" wrapText="0"/>
    </xf>
    <xf borderId="9" fillId="0" fontId="14" numFmtId="0" xfId="0" applyBorder="1" applyFont="1"/>
    <xf borderId="15" fillId="0" fontId="31" numFmtId="0" xfId="0" applyBorder="1" applyFont="1"/>
    <xf borderId="5" fillId="0" fontId="16" numFmtId="0" xfId="0" applyAlignment="1" applyBorder="1" applyFont="1">
      <alignment horizontal="lef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11" fillId="0" fontId="14" numFmtId="0" xfId="0" applyBorder="1" applyFont="1"/>
    <xf borderId="2" fillId="3" fontId="16" numFmtId="0" xfId="0" applyAlignment="1" applyBorder="1" applyFont="1">
      <alignment shrinkToFit="0" wrapText="0"/>
    </xf>
    <xf borderId="2" fillId="0" fontId="18" numFmtId="0" xfId="0" applyAlignment="1" applyBorder="1" applyFont="1">
      <alignment horizontal="center"/>
    </xf>
    <xf borderId="2" fillId="3" fontId="58" numFmtId="0" xfId="0" applyAlignment="1" applyBorder="1" applyFont="1">
      <alignment horizontal="left" readingOrder="0" shrinkToFit="0" vertical="bottom" wrapText="0"/>
    </xf>
    <xf borderId="1" fillId="3" fontId="18" numFmtId="0" xfId="0" applyBorder="1" applyFont="1"/>
    <xf borderId="0" fillId="0" fontId="18" numFmtId="0" xfId="0" applyFont="1"/>
    <xf borderId="2" fillId="0" fontId="59" numFmtId="0" xfId="0" applyAlignment="1" applyBorder="1" applyFont="1">
      <alignment horizontal="left" readingOrder="0" shrinkToFit="0" wrapText="0"/>
    </xf>
    <xf borderId="5" fillId="0" fontId="7" numFmtId="0" xfId="0" applyAlignment="1" applyBorder="1" applyFont="1">
      <alignment readingOrder="0" shrinkToFit="0" wrapText="0"/>
    </xf>
    <xf borderId="0" fillId="0" fontId="60" numFmtId="0" xfId="0" applyAlignment="1" applyFont="1">
      <alignment readingOrder="0"/>
    </xf>
    <xf borderId="3" fillId="0" fontId="14" numFmtId="0" xfId="0" applyBorder="1" applyFont="1"/>
    <xf borderId="19" fillId="0" fontId="14" numFmtId="0" xfId="0" applyAlignment="1" applyBorder="1" applyFont="1">
      <alignment horizontal="center" vertical="center"/>
    </xf>
    <xf borderId="5" fillId="3" fontId="16" numFmtId="0" xfId="0" applyAlignment="1" applyBorder="1" applyFont="1">
      <alignment shrinkToFit="0" wrapText="0"/>
    </xf>
    <xf borderId="9" fillId="0" fontId="16" numFmtId="0" xfId="0" applyAlignment="1" applyBorder="1" applyFont="1">
      <alignment horizontal="left" readingOrder="0" shrinkToFit="0" vertical="bottom" wrapText="0"/>
    </xf>
    <xf borderId="2" fillId="0" fontId="3" numFmtId="0" xfId="0" applyAlignment="1" applyBorder="1" applyFont="1">
      <alignment vertical="bottom"/>
    </xf>
    <xf borderId="2" fillId="0" fontId="9" numFmtId="0" xfId="0" applyAlignment="1" applyBorder="1" applyFont="1">
      <alignment vertical="bottom"/>
    </xf>
    <xf borderId="2" fillId="3" fontId="61" numFmtId="0" xfId="0" applyAlignment="1" applyBorder="1" applyFont="1">
      <alignment vertical="bottom"/>
    </xf>
    <xf borderId="2" fillId="0" fontId="62" numFmtId="0" xfId="0" applyAlignment="1" applyBorder="1" applyFont="1">
      <alignment readingOrder="0" vertical="bottom"/>
    </xf>
    <xf borderId="2" fillId="0" fontId="63" numFmtId="0" xfId="0" applyAlignment="1" applyBorder="1" applyFont="1">
      <alignment readingOrder="0" vertical="bottom"/>
    </xf>
    <xf borderId="2" fillId="0" fontId="18" numFmtId="0" xfId="0" applyAlignment="1" applyBorder="1" applyFont="1">
      <alignment horizontal="center" readingOrder="0"/>
    </xf>
    <xf borderId="2" fillId="0" fontId="39" numFmtId="0" xfId="0" applyAlignment="1" applyBorder="1" applyFont="1">
      <alignment readingOrder="0"/>
    </xf>
    <xf borderId="2" fillId="3" fontId="34" numFmtId="0" xfId="0" applyAlignment="1" applyBorder="1" applyFont="1">
      <alignment horizontal="center"/>
    </xf>
    <xf borderId="1" fillId="3" fontId="34" numFmtId="0" xfId="0" applyAlignment="1" applyBorder="1" applyFont="1">
      <alignment horizontal="center"/>
    </xf>
    <xf borderId="12" fillId="0" fontId="34" numFmtId="0" xfId="0" applyAlignment="1" applyBorder="1" applyFont="1">
      <alignment horizontal="center" readingOrder="0"/>
    </xf>
    <xf borderId="2" fillId="0" fontId="4" numFmtId="0" xfId="0" applyAlignment="1" applyBorder="1" applyFont="1">
      <alignment readingOrder="0" shrinkToFit="0" wrapText="0"/>
    </xf>
    <xf borderId="20" fillId="3" fontId="34" numFmtId="0" xfId="0" applyAlignment="1" applyBorder="1" applyFont="1">
      <alignment horizontal="center" readingOrder="0"/>
    </xf>
    <xf borderId="16" fillId="3" fontId="34" numFmtId="0" xfId="0" applyAlignment="1" applyBorder="1" applyFont="1">
      <alignment horizontal="left" readingOrder="0"/>
    </xf>
    <xf borderId="2" fillId="0" fontId="4" numFmtId="0" xfId="0" applyAlignment="1" applyBorder="1" applyFont="1">
      <alignment readingOrder="0" shrinkToFit="0" vertical="bottom" wrapText="0"/>
    </xf>
    <xf borderId="2" fillId="0" fontId="64" numFmtId="0" xfId="0" applyAlignment="1" applyBorder="1" applyFont="1">
      <alignment readingOrder="0"/>
    </xf>
    <xf borderId="10" fillId="0" fontId="31" numFmtId="0" xfId="0" applyBorder="1" applyFont="1"/>
    <xf borderId="5" fillId="0" fontId="4" numFmtId="0" xfId="0" applyAlignment="1" applyBorder="1" applyFont="1">
      <alignment readingOrder="0" shrinkToFit="0" vertical="bottom" wrapText="0"/>
    </xf>
    <xf borderId="2" fillId="3" fontId="34" numFmtId="0" xfId="0" applyBorder="1" applyFont="1"/>
    <xf borderId="2" fillId="0" fontId="34" numFmtId="0" xfId="0" applyAlignment="1" applyBorder="1" applyFont="1">
      <alignment horizontal="left"/>
    </xf>
    <xf borderId="3" fillId="3" fontId="16" numFmtId="0" xfId="0" applyAlignment="1" applyBorder="1" applyFont="1">
      <alignment horizontal="left" readingOrder="0" shrinkToFit="0" vertical="bottom" wrapText="0"/>
    </xf>
    <xf borderId="4" fillId="0" fontId="16" numFmtId="0" xfId="0" applyAlignment="1" applyBorder="1" applyFont="1">
      <alignment horizontal="center" readingOrder="0" shrinkToFit="0" vertical="bottom" wrapText="0"/>
    </xf>
    <xf borderId="11" fillId="0" fontId="16" numFmtId="0" xfId="0" applyAlignment="1" applyBorder="1" applyFont="1">
      <alignment horizontal="left" readingOrder="0" vertical="top"/>
    </xf>
    <xf borderId="11" fillId="3" fontId="16" numFmtId="0" xfId="0" applyAlignment="1" applyBorder="1" applyFont="1">
      <alignment horizontal="center" readingOrder="0"/>
    </xf>
    <xf borderId="11" fillId="0" fontId="65" numFmtId="0" xfId="0" applyAlignment="1" applyBorder="1" applyFont="1">
      <alignment horizontal="left" readingOrder="0" shrinkToFit="0" vertical="bottom" wrapText="0"/>
    </xf>
    <xf borderId="9" fillId="0" fontId="16" numFmtId="0" xfId="0" applyAlignment="1" applyBorder="1" applyFont="1">
      <alignment horizontal="left" readingOrder="0" vertical="top"/>
    </xf>
    <xf borderId="9" fillId="3" fontId="16" numFmtId="0" xfId="0" applyAlignment="1" applyBorder="1" applyFont="1">
      <alignment horizontal="center" readingOrder="0"/>
    </xf>
    <xf borderId="2" fillId="3" fontId="66" numFmtId="0" xfId="0" applyAlignment="1" applyBorder="1" applyFont="1">
      <alignment horizontal="center"/>
    </xf>
    <xf borderId="2" fillId="0" fontId="11" numFmtId="0" xfId="0" applyBorder="1" applyFont="1"/>
    <xf borderId="0" fillId="0" fontId="14" numFmtId="0" xfId="0" applyAlignment="1" applyFont="1">
      <alignment vertical="bottom"/>
    </xf>
    <xf borderId="2" fillId="0" fontId="67" numFmtId="0" xfId="0" applyAlignment="1" applyBorder="1" applyFont="1">
      <alignment horizontal="left" vertical="bottom"/>
    </xf>
    <xf borderId="2" fillId="0" fontId="22" numFmtId="0" xfId="0" applyAlignment="1" applyBorder="1" applyFont="1">
      <alignment vertical="bottom"/>
    </xf>
    <xf borderId="2" fillId="0" fontId="68" numFmtId="0" xfId="0" applyAlignment="1" applyBorder="1" applyFont="1">
      <alignment vertical="bottom"/>
    </xf>
    <xf borderId="11" fillId="0" fontId="69" numFmtId="0" xfId="0" applyBorder="1" applyFont="1"/>
    <xf borderId="21" fillId="3" fontId="66" numFmtId="0" xfId="0" applyAlignment="1" applyBorder="1" applyFont="1">
      <alignment horizontal="center"/>
    </xf>
    <xf borderId="2" fillId="0" fontId="67" numFmtId="0" xfId="0" applyAlignment="1" applyBorder="1" applyFont="1">
      <alignment vertical="bottom"/>
    </xf>
    <xf borderId="2" fillId="3" fontId="4" numFmtId="0" xfId="0" applyAlignment="1" applyBorder="1" applyFont="1">
      <alignment horizontal="center" shrinkToFit="0" wrapText="0"/>
    </xf>
    <xf borderId="11" fillId="0" fontId="70" numFmtId="0" xfId="0" applyAlignment="1" applyBorder="1" applyFont="1">
      <alignment horizontal="left" readingOrder="0" shrinkToFit="0" vertical="bottom" wrapText="0"/>
    </xf>
    <xf borderId="11" fillId="0" fontId="71" numFmtId="0" xfId="0" applyAlignment="1" applyBorder="1" applyFont="1">
      <alignment readingOrder="0" shrinkToFit="0" wrapText="0"/>
    </xf>
    <xf borderId="2" fillId="3" fontId="16" numFmtId="0" xfId="0" applyAlignment="1" applyBorder="1" applyFont="1">
      <alignment horizontal="left" readingOrder="0" shrinkToFit="0" vertical="bottom" wrapText="0"/>
    </xf>
    <xf borderId="11" fillId="3" fontId="72" numFmtId="0" xfId="0" applyAlignment="1" applyBorder="1" applyFont="1">
      <alignment horizontal="left" readingOrder="0" shrinkToFit="0" vertical="bottom" wrapText="0"/>
    </xf>
    <xf borderId="2" fillId="0" fontId="18" numFmtId="0" xfId="0" applyBorder="1" applyFont="1"/>
    <xf borderId="2" fillId="0" fontId="7" numFmtId="0" xfId="0" applyAlignment="1" applyBorder="1" applyFont="1">
      <alignment horizontal="left" readingOrder="0" shrinkToFit="0" vertical="bottom" wrapText="0"/>
    </xf>
    <xf borderId="5" fillId="0" fontId="7" numFmtId="0" xfId="0" applyAlignment="1" applyBorder="1" applyFont="1">
      <alignment horizontal="left" readingOrder="0" shrinkToFit="0" vertical="bottom" wrapText="0"/>
    </xf>
    <xf borderId="11" fillId="0" fontId="28" numFmtId="0" xfId="0" applyAlignment="1" applyBorder="1" applyFont="1">
      <alignment readingOrder="0" shrinkToFit="0" vertical="bottom" wrapText="0"/>
    </xf>
    <xf borderId="11" fillId="0" fontId="28" numFmtId="0" xfId="0" applyAlignment="1" applyBorder="1" applyFont="1">
      <alignment horizontal="left" readingOrder="0" shrinkToFit="0" vertical="bottom" wrapText="0"/>
    </xf>
    <xf borderId="11" fillId="0" fontId="28" numFmtId="0" xfId="0" applyAlignment="1" applyBorder="1" applyFont="1">
      <alignment horizontal="center" readingOrder="0" shrinkToFit="0" wrapText="0"/>
    </xf>
    <xf borderId="11" fillId="0" fontId="73" numFmtId="0" xfId="0" applyAlignment="1" applyBorder="1" applyFont="1">
      <alignment readingOrder="0" shrinkToFit="0" vertical="bottom" wrapText="0"/>
    </xf>
    <xf borderId="9" fillId="0" fontId="28" numFmtId="0" xfId="0" applyAlignment="1" applyBorder="1" applyFont="1">
      <alignment readingOrder="0" shrinkToFit="0" vertical="bottom" wrapText="0"/>
    </xf>
    <xf borderId="9" fillId="0" fontId="28" numFmtId="0" xfId="0" applyAlignment="1" applyBorder="1" applyFont="1">
      <alignment horizontal="center" readingOrder="0" shrinkToFit="0" wrapText="0"/>
    </xf>
    <xf borderId="9" fillId="3" fontId="4" numFmtId="0" xfId="0" applyAlignment="1" applyBorder="1" applyFont="1">
      <alignment horizontal="left" readingOrder="0" shrinkToFit="0" wrapText="0"/>
    </xf>
    <xf borderId="9" fillId="0" fontId="74" numFmtId="0" xfId="0" applyAlignment="1" applyBorder="1" applyFont="1">
      <alignment readingOrder="0" shrinkToFit="0" vertical="bottom" wrapText="0"/>
    </xf>
    <xf borderId="0" fillId="0" fontId="75" numFmtId="0" xfId="0" applyAlignment="1" applyFont="1">
      <alignment vertical="bottom"/>
    </xf>
    <xf borderId="2" fillId="0" fontId="14" numFmtId="0" xfId="0" applyAlignment="1" applyBorder="1" applyFont="1">
      <alignment horizontal="center" vertical="bottom"/>
    </xf>
    <xf borderId="2" fillId="0" fontId="75" numFmtId="0" xfId="0" applyAlignment="1" applyBorder="1" applyFont="1">
      <alignment vertical="bottom"/>
    </xf>
    <xf borderId="2" fillId="0" fontId="20" numFmtId="0" xfId="0" applyAlignment="1" applyBorder="1" applyFont="1">
      <alignment horizontal="left" vertical="bottom"/>
    </xf>
    <xf borderId="13" fillId="2" fontId="76" numFmtId="0" xfId="0" applyAlignment="1" applyBorder="1" applyFont="1">
      <alignment horizontal="center" vertical="center"/>
    </xf>
    <xf borderId="2" fillId="3" fontId="77" numFmtId="0" xfId="0" applyAlignment="1" applyBorder="1" applyFont="1">
      <alignment horizontal="center"/>
    </xf>
    <xf borderId="1" fillId="3" fontId="77" numFmtId="0" xfId="0" applyAlignment="1" applyBorder="1" applyFont="1">
      <alignment horizontal="center"/>
    </xf>
    <xf borderId="12" fillId="3" fontId="34" numFmtId="0" xfId="0" applyAlignment="1" applyBorder="1" applyFont="1">
      <alignment horizontal="center" readingOrder="0"/>
    </xf>
    <xf borderId="2" fillId="0" fontId="16" numFmtId="0" xfId="0" applyAlignment="1" applyBorder="1" applyFont="1">
      <alignment horizontal="center" readingOrder="0" shrinkToFit="0" vertical="bottom" wrapText="0"/>
    </xf>
    <xf borderId="2" fillId="0" fontId="78" numFmtId="0" xfId="0" applyAlignment="1" applyBorder="1" applyFont="1">
      <alignment readingOrder="0" shrinkToFit="0" vertical="bottom" wrapText="0"/>
    </xf>
    <xf borderId="8" fillId="2" fontId="76" numFmtId="0" xfId="0" applyBorder="1" applyFont="1"/>
    <xf borderId="0" fillId="0" fontId="14" numFmtId="0" xfId="0" applyFont="1"/>
    <xf borderId="2" fillId="0" fontId="76" numFmtId="0" xfId="0" applyAlignment="1" applyBorder="1" applyFont="1">
      <alignment horizontal="center" vertical="center"/>
    </xf>
    <xf borderId="13" fillId="3" fontId="77" numFmtId="0" xfId="0" applyAlignment="1" applyBorder="1" applyFont="1">
      <alignment horizontal="center"/>
    </xf>
    <xf borderId="8" fillId="3" fontId="77" numFmtId="0" xfId="0" applyAlignment="1" applyBorder="1" applyFont="1">
      <alignment horizontal="center"/>
    </xf>
    <xf borderId="2" fillId="3" fontId="34" numFmtId="0" xfId="0" applyAlignment="1" applyBorder="1" applyFont="1">
      <alignment horizontal="center" readingOrder="0"/>
    </xf>
    <xf borderId="11" fillId="3" fontId="34" numFmtId="0" xfId="0" applyAlignment="1" applyBorder="1" applyFont="1">
      <alignment horizontal="left" readingOrder="0"/>
    </xf>
    <xf borderId="10" fillId="0" fontId="4" numFmtId="0" xfId="0" applyAlignment="1" applyBorder="1" applyFont="1">
      <alignment readingOrder="0" shrinkToFit="0" vertical="bottom" wrapText="0"/>
    </xf>
    <xf borderId="2" fillId="0" fontId="79" numFmtId="0" xfId="0" applyBorder="1" applyFont="1"/>
    <xf borderId="5" fillId="2" fontId="76" numFmtId="0" xfId="0" applyAlignment="1" applyBorder="1" applyFont="1">
      <alignment horizontal="center" vertical="center"/>
    </xf>
    <xf borderId="13" fillId="3" fontId="77" numFmtId="0" xfId="0" applyAlignment="1" applyBorder="1" applyFont="1">
      <alignment horizontal="center" readingOrder="0"/>
    </xf>
    <xf borderId="9" fillId="3" fontId="77" numFmtId="0" xfId="0" applyAlignment="1" applyBorder="1" applyFont="1">
      <alignment horizontal="center" readingOrder="0"/>
    </xf>
    <xf borderId="11" fillId="3" fontId="34" numFmtId="0" xfId="0" applyAlignment="1" applyBorder="1" applyFont="1">
      <alignment horizontal="center" readingOrder="0"/>
    </xf>
    <xf borderId="11" fillId="0" fontId="4" numFmtId="0" xfId="0" applyAlignment="1" applyBorder="1" applyFont="1">
      <alignment readingOrder="0" shrinkToFit="0" vertical="bottom" wrapText="0"/>
    </xf>
    <xf borderId="2" fillId="0" fontId="80" numFmtId="0" xfId="0" applyAlignment="1" applyBorder="1" applyFont="1">
      <alignment readingOrder="0" shrinkToFit="0" vertical="bottom" wrapText="0"/>
    </xf>
    <xf borderId="11" fillId="0" fontId="79" numFmtId="0" xfId="0" applyBorder="1" applyFont="1"/>
    <xf borderId="13" fillId="3" fontId="76" numFmtId="0" xfId="0" applyAlignment="1" applyBorder="1" applyFont="1">
      <alignment horizontal="center"/>
    </xf>
    <xf borderId="2" fillId="0" fontId="76" numFmtId="0" xfId="0" applyAlignment="1" applyBorder="1" applyFont="1">
      <alignment horizontal="center"/>
    </xf>
    <xf borderId="2" fillId="3" fontId="16" numFmtId="0" xfId="0" applyAlignment="1" applyBorder="1" applyFont="1">
      <alignment horizontal="center" shrinkToFit="0" wrapText="0"/>
    </xf>
    <xf borderId="11" fillId="0" fontId="16" numFmtId="0" xfId="0" applyAlignment="1" applyBorder="1" applyFont="1">
      <alignment horizontal="center" readingOrder="0"/>
    </xf>
    <xf borderId="5" fillId="3" fontId="16" numFmtId="0" xfId="0" applyAlignment="1" applyBorder="1" applyFont="1">
      <alignment horizontal="center" shrinkToFit="0" wrapText="0"/>
    </xf>
    <xf borderId="9" fillId="3" fontId="16" numFmtId="0" xfId="0" applyAlignment="1" applyBorder="1" applyFont="1">
      <alignment horizontal="center" readingOrder="0" shrinkToFit="0" vertical="bottom" wrapText="0"/>
    </xf>
    <xf borderId="9" fillId="0" fontId="16" numFmtId="0" xfId="0" applyAlignment="1" applyBorder="1" applyFont="1">
      <alignment horizontal="center" readingOrder="0"/>
    </xf>
    <xf borderId="11" fillId="0" fontId="34" numFmtId="0" xfId="0" applyBorder="1" applyFont="1"/>
    <xf borderId="2" fillId="0" fontId="79" numFmtId="0" xfId="0" applyAlignment="1" applyBorder="1" applyFont="1">
      <alignment horizontal="center" vertical="center"/>
    </xf>
    <xf borderId="2" fillId="0" fontId="77" numFmtId="0" xfId="0" applyAlignment="1" applyBorder="1" applyFont="1">
      <alignment horizontal="left"/>
    </xf>
    <xf borderId="2" fillId="0" fontId="33" numFmtId="0" xfId="0" applyAlignment="1" applyBorder="1" applyFont="1">
      <alignment readingOrder="0" shrinkToFit="0" vertical="bottom" wrapText="0"/>
    </xf>
    <xf borderId="2" fillId="0" fontId="22" numFmtId="0" xfId="0" applyAlignment="1" applyBorder="1" applyFont="1">
      <alignment horizontal="left" readingOrder="0" vertical="bottom"/>
    </xf>
    <xf borderId="2" fillId="0" fontId="22" numFmtId="0" xfId="0" applyAlignment="1" applyBorder="1" applyFont="1">
      <alignment vertical="bottom"/>
    </xf>
    <xf borderId="2" fillId="4" fontId="81" numFmtId="0" xfId="0" applyAlignment="1" applyBorder="1" applyFill="1" applyFont="1">
      <alignment vertical="bottom"/>
    </xf>
    <xf borderId="5" fillId="0" fontId="77" numFmtId="0" xfId="0" applyAlignment="1" applyBorder="1" applyFont="1">
      <alignment horizontal="left"/>
    </xf>
    <xf borderId="0" fillId="3" fontId="82" numFmtId="0" xfId="0" applyAlignment="1" applyFont="1">
      <alignment vertical="bottom"/>
    </xf>
    <xf borderId="10" fillId="0" fontId="34" numFmtId="0" xfId="0" applyBorder="1" applyFont="1"/>
    <xf borderId="0" fillId="0" fontId="83" numFmtId="0" xfId="0" applyAlignment="1" applyFont="1">
      <alignment readingOrder="0"/>
    </xf>
    <xf borderId="2" fillId="0" fontId="36" numFmtId="0" xfId="0" applyAlignment="1" applyBorder="1" applyFont="1">
      <alignment readingOrder="0" shrinkToFit="0" vertical="bottom" wrapText="0"/>
    </xf>
    <xf borderId="9" fillId="3" fontId="36" numFmtId="0" xfId="0" applyAlignment="1" applyBorder="1" applyFont="1">
      <alignment horizontal="center" readingOrder="0" shrinkToFit="0" vertical="bottom" wrapText="0"/>
    </xf>
    <xf borderId="2" fillId="0" fontId="83" numFmtId="0" xfId="0" applyAlignment="1" applyBorder="1" applyFont="1">
      <alignment horizontal="left" readingOrder="0"/>
    </xf>
    <xf borderId="11" fillId="0" fontId="84" numFmtId="0" xfId="0" applyAlignment="1" applyBorder="1" applyFont="1">
      <alignment readingOrder="0" shrinkToFit="0" vertical="bottom" wrapText="0"/>
    </xf>
    <xf borderId="11" fillId="0" fontId="36" numFmtId="0" xfId="0" applyBorder="1" applyFont="1"/>
    <xf borderId="12" fillId="0" fontId="79" numFmtId="0" xfId="0" applyAlignment="1" applyBorder="1" applyFont="1">
      <alignment horizontal="center" vertical="center"/>
    </xf>
    <xf borderId="2" fillId="0" fontId="20" numFmtId="0" xfId="0" applyAlignment="1" applyBorder="1" applyFont="1">
      <alignment shrinkToFit="0" vertical="bottom" wrapText="0"/>
    </xf>
    <xf borderId="0" fillId="0" fontId="7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youtu.be/Z8h3F_jjmt4" TargetMode="External"/><Relationship Id="rId10" Type="http://schemas.openxmlformats.org/officeDocument/2006/relationships/hyperlink" Target="https://youtu.be/RKoE4-Ffq_Y" TargetMode="External"/><Relationship Id="rId13" Type="http://schemas.openxmlformats.org/officeDocument/2006/relationships/hyperlink" Target="https://youtu.be/-vxbEjo9JOg" TargetMode="External"/><Relationship Id="rId12" Type="http://schemas.openxmlformats.org/officeDocument/2006/relationships/hyperlink" Target="https://youtu.be/qbk0EIpzNRs" TargetMode="External"/><Relationship Id="rId1" Type="http://schemas.openxmlformats.org/officeDocument/2006/relationships/hyperlink" Target="https://youtu.be/J1ZnAhMGWUo" TargetMode="External"/><Relationship Id="rId2" Type="http://schemas.openxmlformats.org/officeDocument/2006/relationships/hyperlink" Target="https://youtu.be/y_3uANvRJH4" TargetMode="External"/><Relationship Id="rId3" Type="http://schemas.openxmlformats.org/officeDocument/2006/relationships/hyperlink" Target="https://youtu.be/aOEroEc08uA" TargetMode="External"/><Relationship Id="rId4" Type="http://schemas.openxmlformats.org/officeDocument/2006/relationships/hyperlink" Target="https://youtu.be/CkAdGOU5rFM" TargetMode="External"/><Relationship Id="rId9" Type="http://schemas.openxmlformats.org/officeDocument/2006/relationships/hyperlink" Target="https://youtu.be/MliZHgzgKjk" TargetMode="External"/><Relationship Id="rId15" Type="http://schemas.openxmlformats.org/officeDocument/2006/relationships/hyperlink" Target="https://youtu.be/yAkg8T3AWzU" TargetMode="External"/><Relationship Id="rId14" Type="http://schemas.openxmlformats.org/officeDocument/2006/relationships/hyperlink" Target="https://youtu.be/99B1NWrDwlM" TargetMode="External"/><Relationship Id="rId17" Type="http://schemas.openxmlformats.org/officeDocument/2006/relationships/hyperlink" Target="https://youtu.be/akUIJFaeBPI" TargetMode="External"/><Relationship Id="rId16" Type="http://schemas.openxmlformats.org/officeDocument/2006/relationships/hyperlink" Target="https://youtu.be/kQ_3G8B0Vp4" TargetMode="External"/><Relationship Id="rId5" Type="http://schemas.openxmlformats.org/officeDocument/2006/relationships/hyperlink" Target="https://youtu.be/J1t5CjliMbQ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youtu.be/rEWfywCbRK0" TargetMode="External"/><Relationship Id="rId18" Type="http://schemas.openxmlformats.org/officeDocument/2006/relationships/hyperlink" Target="https://youtu.be/UJ4siuZzX24" TargetMode="External"/><Relationship Id="rId7" Type="http://schemas.openxmlformats.org/officeDocument/2006/relationships/hyperlink" Target="https://youtu.be/rNWQkcQB-Nc" TargetMode="External"/><Relationship Id="rId8" Type="http://schemas.openxmlformats.org/officeDocument/2006/relationships/hyperlink" Target="https://youtu.be/ELIR044CJaM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lpavmCx8aP8" TargetMode="External"/><Relationship Id="rId11" Type="http://schemas.openxmlformats.org/officeDocument/2006/relationships/hyperlink" Target="https://youtu.be/nCUGXkIq7vE" TargetMode="External"/><Relationship Id="rId10" Type="http://schemas.openxmlformats.org/officeDocument/2006/relationships/hyperlink" Target="https://youtu.be/rGr8MhK3NCY" TargetMode="External"/><Relationship Id="rId21" Type="http://schemas.openxmlformats.org/officeDocument/2006/relationships/drawing" Target="../drawings/drawing2.xml"/><Relationship Id="rId13" Type="http://schemas.openxmlformats.org/officeDocument/2006/relationships/hyperlink" Target="https://youtu.be/7gTS3xD2aFw" TargetMode="External"/><Relationship Id="rId12" Type="http://schemas.openxmlformats.org/officeDocument/2006/relationships/hyperlink" Target="https://youtu.be/pYGaayDUuwE" TargetMode="External"/><Relationship Id="rId1" Type="http://schemas.openxmlformats.org/officeDocument/2006/relationships/hyperlink" Target="https://youtu.be/fqcyZZ33R44" TargetMode="External"/><Relationship Id="rId2" Type="http://schemas.openxmlformats.org/officeDocument/2006/relationships/hyperlink" Target="https://youtu.be/O0U-D-1IorA" TargetMode="External"/><Relationship Id="rId3" Type="http://schemas.openxmlformats.org/officeDocument/2006/relationships/hyperlink" Target="https://youtu.be/eopRGUqjchY" TargetMode="External"/><Relationship Id="rId4" Type="http://schemas.openxmlformats.org/officeDocument/2006/relationships/hyperlink" Target="https://youtu.be/BJ7Eo7_Whos" TargetMode="External"/><Relationship Id="rId9" Type="http://schemas.openxmlformats.org/officeDocument/2006/relationships/hyperlink" Target="https://youtu.be/JQnOLHnpIZg" TargetMode="External"/><Relationship Id="rId15" Type="http://schemas.openxmlformats.org/officeDocument/2006/relationships/hyperlink" Target="https://youtu.be/jKzhmZ009H0" TargetMode="External"/><Relationship Id="rId14" Type="http://schemas.openxmlformats.org/officeDocument/2006/relationships/hyperlink" Target="https://youtu.be/rcpxq6fm10w" TargetMode="External"/><Relationship Id="rId17" Type="http://schemas.openxmlformats.org/officeDocument/2006/relationships/hyperlink" Target="https://youtu.be/D1Q46ZveRRY" TargetMode="External"/><Relationship Id="rId16" Type="http://schemas.openxmlformats.org/officeDocument/2006/relationships/hyperlink" Target="https://youtu.be/mVjvnpqzBkM" TargetMode="External"/><Relationship Id="rId5" Type="http://schemas.openxmlformats.org/officeDocument/2006/relationships/hyperlink" Target="https://youtu.be/AYtDijWmU24" TargetMode="External"/><Relationship Id="rId19" Type="http://schemas.openxmlformats.org/officeDocument/2006/relationships/hyperlink" Target="https://youtu.be/4v7kINn0xzc" TargetMode="External"/><Relationship Id="rId6" Type="http://schemas.openxmlformats.org/officeDocument/2006/relationships/hyperlink" Target="https://youtu.be/znDW1CvN9Hg" TargetMode="External"/><Relationship Id="rId18" Type="http://schemas.openxmlformats.org/officeDocument/2006/relationships/hyperlink" Target="https://youtu.be/Fv-ra6qsboM" TargetMode="External"/><Relationship Id="rId7" Type="http://schemas.openxmlformats.org/officeDocument/2006/relationships/hyperlink" Target="https://youtu.be/zb19VUMLiPw" TargetMode="External"/><Relationship Id="rId8" Type="http://schemas.openxmlformats.org/officeDocument/2006/relationships/hyperlink" Target="https://youtu.be/mEzF4ycq-ek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XntBCObNSfg" TargetMode="External"/><Relationship Id="rId22" Type="http://schemas.openxmlformats.org/officeDocument/2006/relationships/hyperlink" Target="https://youtu.be/AozeY2kxb3s" TargetMode="External"/><Relationship Id="rId21" Type="http://schemas.openxmlformats.org/officeDocument/2006/relationships/hyperlink" Target="https://youtu.be/AozeY2kxb3s" TargetMode="External"/><Relationship Id="rId24" Type="http://schemas.openxmlformats.org/officeDocument/2006/relationships/hyperlink" Target="https://youtu.be/bgPZ6syI69Q" TargetMode="External"/><Relationship Id="rId23" Type="http://schemas.openxmlformats.org/officeDocument/2006/relationships/hyperlink" Target="https://youtu.be/2J2WZHMTsZI" TargetMode="External"/><Relationship Id="rId1" Type="http://schemas.openxmlformats.org/officeDocument/2006/relationships/hyperlink" Target="https://youtube.com/playlist?list=PLEusMzYGo8RMYsPByu7VviSYQeQjPCmXr" TargetMode="External"/><Relationship Id="rId2" Type="http://schemas.openxmlformats.org/officeDocument/2006/relationships/hyperlink" Target="https://youtube.com/playlist?list=PLEusMzYGo8RMYsPByu7VviSYQeQjPCmXr" TargetMode="External"/><Relationship Id="rId3" Type="http://schemas.openxmlformats.org/officeDocument/2006/relationships/hyperlink" Target="https://youtube.com/playlist?list=PLEusMzYGo8RMYsPByu7VviSYQeQjPCmXr" TargetMode="External"/><Relationship Id="rId4" Type="http://schemas.openxmlformats.org/officeDocument/2006/relationships/hyperlink" Target="https://youtube.com/playlist?list=PLEusMzYGo8RMYsPByu7VviSYQeQjPCmXr" TargetMode="External"/><Relationship Id="rId9" Type="http://schemas.openxmlformats.org/officeDocument/2006/relationships/hyperlink" Target="https://www.youtube.com/watch?v=pbdg8KXieEM" TargetMode="External"/><Relationship Id="rId25" Type="http://schemas.openxmlformats.org/officeDocument/2006/relationships/drawing" Target="../drawings/drawing3.xml"/><Relationship Id="rId5" Type="http://schemas.openxmlformats.org/officeDocument/2006/relationships/hyperlink" Target="https://youtube.com/playlist?list=PLEusMzYGo8RMYsPByu7VviSYQeQjPCmXr" TargetMode="External"/><Relationship Id="rId6" Type="http://schemas.openxmlformats.org/officeDocument/2006/relationships/hyperlink" Target="https://youtube.com/playlist?list=PLEusMzYGo8RMYsPByu7VviSYQeQjPCmXr" TargetMode="External"/><Relationship Id="rId7" Type="http://schemas.openxmlformats.org/officeDocument/2006/relationships/hyperlink" Target="https://youtube.com/playlist?list=PLEusMzYGo8RMYsPByu7VviSYQeQjPCmXr" TargetMode="External"/><Relationship Id="rId8" Type="http://schemas.openxmlformats.org/officeDocument/2006/relationships/hyperlink" Target="https://youtube.com/playlist?list=PLEusMzYGo8RMYsPByu7VviSYQeQjPCmXr" TargetMode="External"/><Relationship Id="rId11" Type="http://schemas.openxmlformats.org/officeDocument/2006/relationships/hyperlink" Target="https://youtu.be/ZCmqHoqLwCM" TargetMode="External"/><Relationship Id="rId10" Type="http://schemas.openxmlformats.org/officeDocument/2006/relationships/hyperlink" Target="https://youtu.be/WUApLHCpM2I" TargetMode="External"/><Relationship Id="rId13" Type="http://schemas.openxmlformats.org/officeDocument/2006/relationships/hyperlink" Target="https://youtu.be/EOSQ9dXshws" TargetMode="External"/><Relationship Id="rId12" Type="http://schemas.openxmlformats.org/officeDocument/2006/relationships/hyperlink" Target="https://youtu.be/vK2TIbYKvYY" TargetMode="External"/><Relationship Id="rId15" Type="http://schemas.openxmlformats.org/officeDocument/2006/relationships/hyperlink" Target="https://youtu.be/QM1gkXhg-b0" TargetMode="External"/><Relationship Id="rId14" Type="http://schemas.openxmlformats.org/officeDocument/2006/relationships/hyperlink" Target="https://youtu.be/6UVJkyqB04o" TargetMode="External"/><Relationship Id="rId17" Type="http://schemas.openxmlformats.org/officeDocument/2006/relationships/hyperlink" Target="https://youtu.be/wgdAKbERGZM" TargetMode="External"/><Relationship Id="rId16" Type="http://schemas.openxmlformats.org/officeDocument/2006/relationships/hyperlink" Target="https://youtu.be/6LOkv2evrKA" TargetMode="External"/><Relationship Id="rId19" Type="http://schemas.openxmlformats.org/officeDocument/2006/relationships/hyperlink" Target="https://youtu.be/srlUGEcRwlU" TargetMode="External"/><Relationship Id="rId18" Type="http://schemas.openxmlformats.org/officeDocument/2006/relationships/hyperlink" Target="https://youtu.be/q020qGFRxII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youtube.com/watch?v=n7ig8pwaKxA" TargetMode="External"/><Relationship Id="rId22" Type="http://schemas.openxmlformats.org/officeDocument/2006/relationships/hyperlink" Target="https://youtu.be/i5yQPabLGhA" TargetMode="External"/><Relationship Id="rId21" Type="http://schemas.openxmlformats.org/officeDocument/2006/relationships/hyperlink" Target="https://www.youtube.com/watch?v=u-Di0dUyE5Y&amp;t=1s" TargetMode="External"/><Relationship Id="rId24" Type="http://schemas.openxmlformats.org/officeDocument/2006/relationships/hyperlink" Target="https://youtu.be/DMvWZ4h4cYw" TargetMode="External"/><Relationship Id="rId23" Type="http://schemas.openxmlformats.org/officeDocument/2006/relationships/hyperlink" Target="https://youtu.be/2Vj2RTFo1GY" TargetMode="External"/><Relationship Id="rId1" Type="http://schemas.openxmlformats.org/officeDocument/2006/relationships/hyperlink" Target="https://youtu.be/ZMHJdf7wfbM" TargetMode="External"/><Relationship Id="rId2" Type="http://schemas.openxmlformats.org/officeDocument/2006/relationships/hyperlink" Target="https://youtu.be/Oz0RDy4sX_E" TargetMode="External"/><Relationship Id="rId3" Type="http://schemas.openxmlformats.org/officeDocument/2006/relationships/hyperlink" Target="https://youtu.be/-FjFM6_r_ac" TargetMode="External"/><Relationship Id="rId4" Type="http://schemas.openxmlformats.org/officeDocument/2006/relationships/hyperlink" Target="https://youtu.be/AmshRmNDA-I" TargetMode="External"/><Relationship Id="rId9" Type="http://schemas.openxmlformats.org/officeDocument/2006/relationships/hyperlink" Target="https://youtu.be/GSsGUjFSqf4" TargetMode="External"/><Relationship Id="rId26" Type="http://schemas.openxmlformats.org/officeDocument/2006/relationships/drawing" Target="../drawings/drawing4.xml"/><Relationship Id="rId25" Type="http://schemas.openxmlformats.org/officeDocument/2006/relationships/hyperlink" Target="https://youtu.be/uiAEG51ePUQ" TargetMode="External"/><Relationship Id="rId5" Type="http://schemas.openxmlformats.org/officeDocument/2006/relationships/hyperlink" Target="https://youtu.be/YVV2CBLurX4" TargetMode="External"/><Relationship Id="rId6" Type="http://schemas.openxmlformats.org/officeDocument/2006/relationships/hyperlink" Target="https://youtu.be/LrstEi3sxLA" TargetMode="External"/><Relationship Id="rId7" Type="http://schemas.openxmlformats.org/officeDocument/2006/relationships/hyperlink" Target="https://youtu.be/gJOrk5YdOKA" TargetMode="External"/><Relationship Id="rId8" Type="http://schemas.openxmlformats.org/officeDocument/2006/relationships/hyperlink" Target="https://youtu.be/BNFVwGzQCYA" TargetMode="External"/><Relationship Id="rId11" Type="http://schemas.openxmlformats.org/officeDocument/2006/relationships/hyperlink" Target="https://youtu.be/SkC60T4CJj4" TargetMode="External"/><Relationship Id="rId10" Type="http://schemas.openxmlformats.org/officeDocument/2006/relationships/hyperlink" Target="https://youtu.be/15IEKzH0lv0" TargetMode="External"/><Relationship Id="rId13" Type="http://schemas.openxmlformats.org/officeDocument/2006/relationships/hyperlink" Target="https://www.youtube.com/watch?v=U3cfIdPT3RA" TargetMode="External"/><Relationship Id="rId12" Type="http://schemas.openxmlformats.org/officeDocument/2006/relationships/hyperlink" Target="https://www.youtube.com/watch?v=PMvrIVJag0I&amp;t=101s" TargetMode="External"/><Relationship Id="rId15" Type="http://schemas.openxmlformats.org/officeDocument/2006/relationships/hyperlink" Target="https://youtu.be/RwtZLJWJplg" TargetMode="External"/><Relationship Id="rId14" Type="http://schemas.openxmlformats.org/officeDocument/2006/relationships/hyperlink" Target="https://youtu.be/ODs40j-W20A" TargetMode="External"/><Relationship Id="rId17" Type="http://schemas.openxmlformats.org/officeDocument/2006/relationships/hyperlink" Target="https://youtu.be/0Yps4Ltdcew" TargetMode="External"/><Relationship Id="rId16" Type="http://schemas.openxmlformats.org/officeDocument/2006/relationships/hyperlink" Target="https://youtu.be/BWY98sxrdoU" TargetMode="External"/><Relationship Id="rId19" Type="http://schemas.openxmlformats.org/officeDocument/2006/relationships/hyperlink" Target="https://youtu.be/CaYmcdXZ-hQ" TargetMode="External"/><Relationship Id="rId18" Type="http://schemas.openxmlformats.org/officeDocument/2006/relationships/hyperlink" Target="https://youtu.be/BfCHmMjFUTU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8DyddrMd-MU" TargetMode="External"/><Relationship Id="rId22" Type="http://schemas.openxmlformats.org/officeDocument/2006/relationships/hyperlink" Target="https://youtu.be/yZ9TudTsbho" TargetMode="External"/><Relationship Id="rId21" Type="http://schemas.openxmlformats.org/officeDocument/2006/relationships/hyperlink" Target="https://youtu.be/3M2R32UgmF4" TargetMode="External"/><Relationship Id="rId24" Type="http://schemas.openxmlformats.org/officeDocument/2006/relationships/hyperlink" Target="https://youtu.be/_5yGhoMomoc" TargetMode="External"/><Relationship Id="rId23" Type="http://schemas.openxmlformats.org/officeDocument/2006/relationships/hyperlink" Target="https://youtu.be/u7at6TV1q0c" TargetMode="External"/><Relationship Id="rId1" Type="http://schemas.openxmlformats.org/officeDocument/2006/relationships/hyperlink" Target="https://youtu.be/xLYOZ7s6rfg" TargetMode="External"/><Relationship Id="rId2" Type="http://schemas.openxmlformats.org/officeDocument/2006/relationships/hyperlink" Target="https://youtu.be/eJrD7AAhoh4" TargetMode="External"/><Relationship Id="rId3" Type="http://schemas.openxmlformats.org/officeDocument/2006/relationships/hyperlink" Target="https://youtu.be/ynZoVbNM5xc" TargetMode="External"/><Relationship Id="rId4" Type="http://schemas.openxmlformats.org/officeDocument/2006/relationships/hyperlink" Target="https://youtu.be/XnakOot4Vjk" TargetMode="External"/><Relationship Id="rId9" Type="http://schemas.openxmlformats.org/officeDocument/2006/relationships/hyperlink" Target="https://youtu.be/LbPFukFPgoA" TargetMode="External"/><Relationship Id="rId26" Type="http://schemas.openxmlformats.org/officeDocument/2006/relationships/drawing" Target="../drawings/drawing5.xml"/><Relationship Id="rId25" Type="http://schemas.openxmlformats.org/officeDocument/2006/relationships/hyperlink" Target="https://youtu.be/QUfEI1kdMc0" TargetMode="External"/><Relationship Id="rId5" Type="http://schemas.openxmlformats.org/officeDocument/2006/relationships/hyperlink" Target="https://youtu.be/C9RWevT9Epw" TargetMode="External"/><Relationship Id="rId6" Type="http://schemas.openxmlformats.org/officeDocument/2006/relationships/hyperlink" Target="https://youtu.be/GLGpDFYjW28" TargetMode="External"/><Relationship Id="rId7" Type="http://schemas.openxmlformats.org/officeDocument/2006/relationships/hyperlink" Target="https://youtu.be/o6rHU83GcAo" TargetMode="External"/><Relationship Id="rId8" Type="http://schemas.openxmlformats.org/officeDocument/2006/relationships/hyperlink" Target="https://youtu.be/_RiBRikPHF4" TargetMode="External"/><Relationship Id="rId11" Type="http://schemas.openxmlformats.org/officeDocument/2006/relationships/hyperlink" Target="https://youtu.be/FRhfAfxI1Iw" TargetMode="External"/><Relationship Id="rId10" Type="http://schemas.openxmlformats.org/officeDocument/2006/relationships/hyperlink" Target="https://youtu.be/nHXOIGcF_Kg" TargetMode="External"/><Relationship Id="rId13" Type="http://schemas.openxmlformats.org/officeDocument/2006/relationships/hyperlink" Target="https://youtu.be/PGJvWMpfJGY" TargetMode="External"/><Relationship Id="rId12" Type="http://schemas.openxmlformats.org/officeDocument/2006/relationships/hyperlink" Target="https://youtu.be/Nq2DI857D3Q" TargetMode="External"/><Relationship Id="rId15" Type="http://schemas.openxmlformats.org/officeDocument/2006/relationships/hyperlink" Target="https://youtu.be/KKNq1S2ASoY" TargetMode="External"/><Relationship Id="rId14" Type="http://schemas.openxmlformats.org/officeDocument/2006/relationships/hyperlink" Target="https://youtu.be/8bUjiSqpg7A" TargetMode="External"/><Relationship Id="rId17" Type="http://schemas.openxmlformats.org/officeDocument/2006/relationships/hyperlink" Target="https://youtu.be/zgAvqv7sFhQ" TargetMode="External"/><Relationship Id="rId16" Type="http://schemas.openxmlformats.org/officeDocument/2006/relationships/hyperlink" Target="https://youtu.be/uQW_mt7kBWc" TargetMode="External"/><Relationship Id="rId19" Type="http://schemas.openxmlformats.org/officeDocument/2006/relationships/hyperlink" Target="https://youtu.be/FqhJy3NALTQ" TargetMode="External"/><Relationship Id="rId18" Type="http://schemas.openxmlformats.org/officeDocument/2006/relationships/hyperlink" Target="https://youtu.be/W-Y4Wn_wEX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4.25"/>
    <col customWidth="1" min="3" max="3" width="27.63"/>
    <col customWidth="1" min="4" max="4" width="57.5"/>
    <col customWidth="1" min="5" max="5" width="17.13"/>
    <col customWidth="1" min="6" max="6" width="15.88"/>
    <col customWidth="1" min="7" max="7" width="21.38"/>
    <col customWidth="1" min="8" max="8" width="43.88"/>
    <col customWidth="1" min="9" max="9" width="10.88"/>
    <col customWidth="1" min="10" max="25" width="7.63"/>
  </cols>
  <sheetData>
    <row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ht="21.75" customHeight="1">
      <c r="A3" s="2" t="s">
        <v>9</v>
      </c>
      <c r="B3" s="2" t="s">
        <v>10</v>
      </c>
      <c r="C3" s="3" t="s">
        <v>11</v>
      </c>
      <c r="D3" s="4" t="s">
        <v>12</v>
      </c>
      <c r="E3" s="5" t="s">
        <v>13</v>
      </c>
      <c r="F3" s="6" t="s">
        <v>14</v>
      </c>
      <c r="G3" s="7" t="s">
        <v>15</v>
      </c>
      <c r="H3" s="8" t="s">
        <v>16</v>
      </c>
      <c r="I3" s="9"/>
    </row>
    <row r="4" ht="21.75" customHeight="1">
      <c r="A4" s="2" t="s">
        <v>9</v>
      </c>
      <c r="B4" s="2" t="s">
        <v>10</v>
      </c>
      <c r="C4" s="10" t="s">
        <v>11</v>
      </c>
      <c r="D4" s="4" t="s">
        <v>17</v>
      </c>
      <c r="E4" s="11" t="s">
        <v>13</v>
      </c>
      <c r="F4" s="12" t="s">
        <v>14</v>
      </c>
      <c r="G4" s="13" t="s">
        <v>15</v>
      </c>
      <c r="H4" s="14" t="s">
        <v>18</v>
      </c>
      <c r="I4" s="9"/>
    </row>
    <row r="5" ht="21.75" customHeight="1">
      <c r="A5" s="2" t="s">
        <v>9</v>
      </c>
      <c r="B5" s="15" t="s">
        <v>10</v>
      </c>
      <c r="C5" s="10" t="s">
        <v>11</v>
      </c>
      <c r="D5" s="4" t="s">
        <v>19</v>
      </c>
      <c r="E5" s="11" t="s">
        <v>13</v>
      </c>
      <c r="F5" s="12" t="s">
        <v>14</v>
      </c>
      <c r="G5" s="16" t="s">
        <v>15</v>
      </c>
      <c r="H5" s="17" t="s">
        <v>20</v>
      </c>
      <c r="I5" s="18"/>
    </row>
    <row r="6" ht="21.75" customHeight="1">
      <c r="A6" s="15" t="s">
        <v>9</v>
      </c>
      <c r="B6" s="15" t="s">
        <v>10</v>
      </c>
      <c r="C6" s="10" t="s">
        <v>11</v>
      </c>
      <c r="D6" s="4" t="s">
        <v>21</v>
      </c>
      <c r="E6" s="11" t="s">
        <v>13</v>
      </c>
      <c r="F6" s="12" t="s">
        <v>14</v>
      </c>
      <c r="G6" s="19" t="s">
        <v>15</v>
      </c>
      <c r="H6" s="20" t="s">
        <v>22</v>
      </c>
      <c r="I6" s="18"/>
    </row>
    <row r="7" ht="21.75" customHeight="1">
      <c r="A7" s="15" t="s">
        <v>9</v>
      </c>
      <c r="B7" s="15" t="s">
        <v>10</v>
      </c>
      <c r="C7" s="21" t="s">
        <v>11</v>
      </c>
      <c r="D7" s="4" t="s">
        <v>23</v>
      </c>
      <c r="E7" s="11" t="s">
        <v>13</v>
      </c>
      <c r="F7" s="12" t="s">
        <v>14</v>
      </c>
      <c r="G7" s="22" t="s">
        <v>15</v>
      </c>
      <c r="H7" s="23" t="s">
        <v>24</v>
      </c>
      <c r="I7" s="18"/>
    </row>
    <row r="8" ht="21.75" customHeight="1">
      <c r="A8" s="15" t="s">
        <v>9</v>
      </c>
      <c r="B8" s="24" t="s">
        <v>25</v>
      </c>
      <c r="C8" s="25"/>
      <c r="D8" s="26" t="s">
        <v>26</v>
      </c>
      <c r="E8" s="25" t="s">
        <v>13</v>
      </c>
      <c r="F8" s="27" t="s">
        <v>27</v>
      </c>
      <c r="G8" s="28" t="s">
        <v>28</v>
      </c>
      <c r="H8" s="29" t="s">
        <v>29</v>
      </c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1.75" customHeight="1">
      <c r="A9" s="32" t="s">
        <v>9</v>
      </c>
      <c r="B9" s="33" t="s">
        <v>30</v>
      </c>
      <c r="C9" s="34"/>
      <c r="D9" s="35" t="s">
        <v>31</v>
      </c>
      <c r="E9" s="36" t="s">
        <v>32</v>
      </c>
      <c r="F9" s="36" t="s">
        <v>33</v>
      </c>
      <c r="G9" s="36" t="s">
        <v>34</v>
      </c>
      <c r="H9" s="37" t="s">
        <v>35</v>
      </c>
      <c r="I9" s="38"/>
    </row>
    <row r="10" ht="21.75" customHeight="1">
      <c r="A10" s="32" t="s">
        <v>9</v>
      </c>
      <c r="B10" s="33" t="s">
        <v>30</v>
      </c>
      <c r="C10" s="34"/>
      <c r="D10" s="39" t="s">
        <v>36</v>
      </c>
      <c r="E10" s="36" t="s">
        <v>32</v>
      </c>
      <c r="F10" s="36" t="s">
        <v>33</v>
      </c>
      <c r="G10" s="36" t="s">
        <v>34</v>
      </c>
      <c r="H10" s="37" t="s">
        <v>37</v>
      </c>
      <c r="I10" s="38"/>
    </row>
    <row r="11" ht="21.75" customHeight="1">
      <c r="A11" s="32" t="s">
        <v>9</v>
      </c>
      <c r="B11" s="33" t="s">
        <v>30</v>
      </c>
      <c r="C11" s="34"/>
      <c r="D11" s="39" t="s">
        <v>38</v>
      </c>
      <c r="E11" s="36" t="s">
        <v>32</v>
      </c>
      <c r="F11" s="36" t="s">
        <v>33</v>
      </c>
      <c r="G11" s="36" t="s">
        <v>34</v>
      </c>
      <c r="H11" s="40" t="s">
        <v>39</v>
      </c>
      <c r="I11" s="41"/>
    </row>
    <row r="12" ht="21.75" customHeight="1">
      <c r="A12" s="32" t="s">
        <v>9</v>
      </c>
      <c r="B12" s="24" t="s">
        <v>40</v>
      </c>
      <c r="C12" s="42" t="s">
        <v>41</v>
      </c>
      <c r="D12" s="43" t="s">
        <v>42</v>
      </c>
      <c r="E12" s="44" t="s">
        <v>13</v>
      </c>
      <c r="F12" s="45" t="s">
        <v>43</v>
      </c>
      <c r="G12" s="46" t="s">
        <v>44</v>
      </c>
      <c r="H12" s="47" t="s">
        <v>45</v>
      </c>
      <c r="I12" s="38"/>
    </row>
    <row r="13" ht="21.75" customHeight="1">
      <c r="A13" s="32" t="s">
        <v>9</v>
      </c>
      <c r="B13" s="24" t="s">
        <v>46</v>
      </c>
      <c r="C13" s="34" t="s">
        <v>47</v>
      </c>
      <c r="D13" s="48" t="s">
        <v>48</v>
      </c>
      <c r="E13" s="44" t="s">
        <v>13</v>
      </c>
      <c r="F13" s="45" t="s">
        <v>43</v>
      </c>
      <c r="G13" s="46" t="s">
        <v>49</v>
      </c>
      <c r="H13" s="49" t="s">
        <v>50</v>
      </c>
      <c r="I13" s="5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ht="21.75" customHeight="1">
      <c r="A14" s="32" t="s">
        <v>9</v>
      </c>
      <c r="B14" s="52" t="s">
        <v>51</v>
      </c>
      <c r="C14" s="53" t="s">
        <v>52</v>
      </c>
      <c r="D14" s="54" t="s">
        <v>53</v>
      </c>
      <c r="E14" s="43" t="s">
        <v>13</v>
      </c>
      <c r="F14" s="43" t="s">
        <v>54</v>
      </c>
      <c r="G14" s="48" t="s">
        <v>55</v>
      </c>
      <c r="H14" s="55" t="s">
        <v>56</v>
      </c>
      <c r="I14" s="38"/>
    </row>
    <row r="15" ht="21.75" customHeight="1">
      <c r="A15" s="32" t="s">
        <v>9</v>
      </c>
      <c r="B15" s="56" t="s">
        <v>51</v>
      </c>
      <c r="C15" s="57" t="s">
        <v>52</v>
      </c>
      <c r="D15" s="58" t="s">
        <v>57</v>
      </c>
      <c r="E15" s="59" t="s">
        <v>13</v>
      </c>
      <c r="F15" s="59" t="s">
        <v>54</v>
      </c>
      <c r="G15" s="60" t="s">
        <v>55</v>
      </c>
      <c r="H15" s="61" t="s">
        <v>58</v>
      </c>
      <c r="I15" s="38"/>
    </row>
    <row r="16" ht="21.75" customHeight="1">
      <c r="A16" s="32" t="s">
        <v>9</v>
      </c>
      <c r="B16" s="62" t="s">
        <v>59</v>
      </c>
      <c r="C16" s="63" t="s">
        <v>60</v>
      </c>
      <c r="D16" s="64" t="s">
        <v>61</v>
      </c>
      <c r="E16" s="59" t="s">
        <v>13</v>
      </c>
      <c r="F16" s="43" t="s">
        <v>62</v>
      </c>
      <c r="G16" s="65" t="s">
        <v>63</v>
      </c>
      <c r="H16" s="66" t="s">
        <v>64</v>
      </c>
      <c r="I16" s="38"/>
    </row>
    <row r="17" ht="21.75" customHeight="1">
      <c r="A17" s="32" t="s">
        <v>9</v>
      </c>
      <c r="B17" s="67"/>
      <c r="C17" s="67"/>
      <c r="D17" s="68" t="s">
        <v>65</v>
      </c>
      <c r="E17" s="59" t="s">
        <v>13</v>
      </c>
      <c r="F17" s="43" t="s">
        <v>62</v>
      </c>
      <c r="G17" s="65" t="s">
        <v>63</v>
      </c>
      <c r="H17" s="69" t="s">
        <v>66</v>
      </c>
      <c r="I17" s="38"/>
    </row>
    <row r="18" ht="21.75" customHeight="1">
      <c r="A18" s="32" t="s">
        <v>9</v>
      </c>
      <c r="B18" s="33" t="s">
        <v>67</v>
      </c>
      <c r="C18" s="70" t="s">
        <v>68</v>
      </c>
      <c r="D18" s="71" t="s">
        <v>69</v>
      </c>
      <c r="E18" s="72" t="s">
        <v>13</v>
      </c>
      <c r="F18" s="73" t="s">
        <v>14</v>
      </c>
      <c r="G18" s="73" t="s">
        <v>70</v>
      </c>
      <c r="H18" s="74" t="s">
        <v>71</v>
      </c>
      <c r="I18" s="75"/>
    </row>
    <row r="19">
      <c r="A19" s="32" t="s">
        <v>9</v>
      </c>
      <c r="B19" s="24" t="s">
        <v>72</v>
      </c>
      <c r="C19" s="76"/>
      <c r="D19" s="77" t="s">
        <v>73</v>
      </c>
      <c r="E19" s="44" t="s">
        <v>13</v>
      </c>
      <c r="F19" s="45" t="s">
        <v>43</v>
      </c>
      <c r="G19" s="46" t="s">
        <v>74</v>
      </c>
      <c r="H19" s="49" t="s">
        <v>75</v>
      </c>
      <c r="I19" s="78"/>
    </row>
    <row r="20" ht="15.75" customHeight="1">
      <c r="A20" s="79" t="s">
        <v>9</v>
      </c>
      <c r="B20" s="24" t="s">
        <v>72</v>
      </c>
      <c r="C20" s="80"/>
      <c r="D20" s="81" t="s">
        <v>76</v>
      </c>
      <c r="E20" s="82" t="s">
        <v>13</v>
      </c>
      <c r="F20" s="83" t="s">
        <v>43</v>
      </c>
      <c r="G20" s="46" t="s">
        <v>74</v>
      </c>
      <c r="H20" s="84" t="s">
        <v>77</v>
      </c>
      <c r="I20" s="8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B16:B17"/>
    <mergeCell ref="C16:C17"/>
  </mergeCells>
  <hyperlinks>
    <hyperlink r:id="rId1" ref="H3"/>
    <hyperlink r:id="rId2" ref="H4"/>
    <hyperlink r:id="rId3" ref="H5"/>
    <hyperlink r:id="rId4" ref="H6"/>
    <hyperlink r:id="rId5" ref="H7"/>
    <hyperlink r:id="rId6" ref="H8"/>
    <hyperlink r:id="rId7" ref="H9"/>
    <hyperlink r:id="rId8" ref="H10"/>
    <hyperlink r:id="rId9" ref="H11"/>
    <hyperlink r:id="rId10" ref="H12"/>
    <hyperlink r:id="rId11" ref="H13"/>
    <hyperlink r:id="rId12" ref="H14"/>
    <hyperlink r:id="rId13" ref="H15"/>
    <hyperlink r:id="rId14" ref="H16"/>
    <hyperlink r:id="rId15" ref="H17"/>
    <hyperlink r:id="rId16" ref="H18"/>
    <hyperlink r:id="rId17" ref="H19"/>
    <hyperlink r:id="rId18" ref="H20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4.38"/>
    <col customWidth="1" min="4" max="4" width="31.38"/>
    <col customWidth="1" min="5" max="5" width="46.38"/>
    <col customWidth="1" min="6" max="6" width="18.5"/>
    <col customWidth="1" min="7" max="7" width="15.88"/>
    <col customWidth="1" min="8" max="8" width="21.25"/>
    <col customWidth="1" min="9" max="9" width="34.13"/>
    <col customWidth="1" min="10" max="10" width="10.88"/>
    <col customWidth="1" min="11" max="26" width="7.63"/>
  </cols>
  <sheetData>
    <row r="2">
      <c r="A2" s="86" t="s">
        <v>78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ht="20.25" customHeight="1">
      <c r="A3" s="87">
        <v>1.0</v>
      </c>
      <c r="B3" s="87" t="s">
        <v>79</v>
      </c>
      <c r="C3" s="2" t="s">
        <v>10</v>
      </c>
      <c r="D3" s="3" t="s">
        <v>80</v>
      </c>
      <c r="E3" s="88" t="s">
        <v>81</v>
      </c>
      <c r="F3" s="5" t="s">
        <v>13</v>
      </c>
      <c r="G3" s="89" t="s">
        <v>14</v>
      </c>
      <c r="H3" s="7" t="s">
        <v>82</v>
      </c>
      <c r="I3" s="90" t="s">
        <v>83</v>
      </c>
      <c r="J3" s="91"/>
    </row>
    <row r="4" ht="20.25" customHeight="1">
      <c r="A4" s="92">
        <v>2.0</v>
      </c>
      <c r="B4" s="32" t="s">
        <v>79</v>
      </c>
      <c r="C4" s="2" t="s">
        <v>10</v>
      </c>
      <c r="D4" s="10" t="s">
        <v>80</v>
      </c>
      <c r="E4" s="88" t="s">
        <v>84</v>
      </c>
      <c r="F4" s="13" t="s">
        <v>13</v>
      </c>
      <c r="G4" s="93" t="s">
        <v>14</v>
      </c>
      <c r="H4" s="19" t="s">
        <v>82</v>
      </c>
      <c r="I4" s="90" t="s">
        <v>85</v>
      </c>
      <c r="J4" s="94"/>
    </row>
    <row r="5" ht="20.25" customHeight="1">
      <c r="A5" s="87">
        <v>3.0</v>
      </c>
      <c r="B5" s="95" t="s">
        <v>79</v>
      </c>
      <c r="C5" s="96" t="s">
        <v>10</v>
      </c>
      <c r="D5" s="10" t="s">
        <v>80</v>
      </c>
      <c r="E5" s="97" t="s">
        <v>86</v>
      </c>
      <c r="F5" s="11" t="s">
        <v>13</v>
      </c>
      <c r="G5" s="12" t="s">
        <v>14</v>
      </c>
      <c r="H5" s="13" t="s">
        <v>82</v>
      </c>
      <c r="I5" s="98" t="s">
        <v>87</v>
      </c>
      <c r="J5" s="94"/>
    </row>
    <row r="6" ht="20.25" customHeight="1">
      <c r="A6" s="92">
        <v>4.0</v>
      </c>
      <c r="B6" s="95" t="s">
        <v>79</v>
      </c>
      <c r="C6" s="96" t="s">
        <v>10</v>
      </c>
      <c r="D6" s="10" t="s">
        <v>80</v>
      </c>
      <c r="E6" s="99" t="s">
        <v>88</v>
      </c>
      <c r="F6" s="11" t="s">
        <v>13</v>
      </c>
      <c r="G6" s="12" t="s">
        <v>14</v>
      </c>
      <c r="H6" s="100" t="s">
        <v>82</v>
      </c>
      <c r="I6" s="90" t="s">
        <v>89</v>
      </c>
      <c r="J6" s="94"/>
    </row>
    <row r="7" ht="20.25" customHeight="1">
      <c r="A7" s="87"/>
      <c r="B7" s="95" t="s">
        <v>79</v>
      </c>
      <c r="C7" s="96" t="s">
        <v>10</v>
      </c>
      <c r="D7" s="10" t="s">
        <v>80</v>
      </c>
      <c r="E7" s="99" t="s">
        <v>90</v>
      </c>
      <c r="F7" s="11" t="s">
        <v>13</v>
      </c>
      <c r="G7" s="101" t="s">
        <v>14</v>
      </c>
      <c r="H7" s="102" t="s">
        <v>82</v>
      </c>
      <c r="I7" s="90" t="s">
        <v>91</v>
      </c>
      <c r="J7" s="94"/>
    </row>
    <row r="8" ht="20.25" customHeight="1">
      <c r="A8" s="92">
        <v>6.0</v>
      </c>
      <c r="B8" s="96" t="s">
        <v>79</v>
      </c>
      <c r="C8" s="103" t="s">
        <v>25</v>
      </c>
      <c r="D8" s="104"/>
      <c r="E8" s="105" t="s">
        <v>92</v>
      </c>
      <c r="F8" s="42" t="s">
        <v>93</v>
      </c>
      <c r="G8" s="42" t="s">
        <v>27</v>
      </c>
      <c r="H8" s="42" t="s">
        <v>94</v>
      </c>
      <c r="I8" s="106" t="s">
        <v>95</v>
      </c>
      <c r="J8" s="78"/>
    </row>
    <row r="9" ht="20.25" customHeight="1">
      <c r="A9" s="87">
        <v>7.0</v>
      </c>
      <c r="B9" s="96" t="s">
        <v>79</v>
      </c>
      <c r="C9" s="107" t="s">
        <v>51</v>
      </c>
      <c r="D9" s="108" t="s">
        <v>52</v>
      </c>
      <c r="E9" s="109" t="s">
        <v>96</v>
      </c>
      <c r="F9" s="110" t="s">
        <v>13</v>
      </c>
      <c r="G9" s="43" t="s">
        <v>54</v>
      </c>
      <c r="H9" s="48" t="s">
        <v>97</v>
      </c>
      <c r="I9" s="111" t="s">
        <v>98</v>
      </c>
      <c r="J9" s="78"/>
    </row>
    <row r="10" ht="20.25" customHeight="1">
      <c r="A10" s="92">
        <v>8.0</v>
      </c>
      <c r="B10" s="96" t="s">
        <v>79</v>
      </c>
      <c r="C10" s="67"/>
      <c r="D10" s="112" t="s">
        <v>52</v>
      </c>
      <c r="E10" s="113" t="s">
        <v>99</v>
      </c>
      <c r="F10" s="114" t="s">
        <v>13</v>
      </c>
      <c r="G10" s="59" t="s">
        <v>54</v>
      </c>
      <c r="H10" s="60" t="s">
        <v>97</v>
      </c>
      <c r="I10" s="111" t="s">
        <v>100</v>
      </c>
      <c r="J10" s="78"/>
    </row>
    <row r="11" ht="20.25" customHeight="1">
      <c r="A11" s="87">
        <v>9.0</v>
      </c>
      <c r="B11" s="96" t="s">
        <v>79</v>
      </c>
      <c r="C11" s="24" t="s">
        <v>101</v>
      </c>
      <c r="D11" s="115" t="s">
        <v>102</v>
      </c>
      <c r="E11" s="115" t="s">
        <v>103</v>
      </c>
      <c r="F11" s="116" t="s">
        <v>13</v>
      </c>
      <c r="G11" s="45" t="s">
        <v>43</v>
      </c>
      <c r="H11" s="46" t="s">
        <v>44</v>
      </c>
      <c r="I11" s="117" t="s">
        <v>104</v>
      </c>
      <c r="J11" s="78"/>
    </row>
    <row r="12" ht="20.25" customHeight="1">
      <c r="A12" s="92">
        <v>10.0</v>
      </c>
      <c r="B12" s="96" t="s">
        <v>79</v>
      </c>
      <c r="C12" s="24" t="s">
        <v>46</v>
      </c>
      <c r="D12" s="118" t="s">
        <v>105</v>
      </c>
      <c r="E12" s="119" t="s">
        <v>106</v>
      </c>
      <c r="F12" s="120" t="s">
        <v>13</v>
      </c>
      <c r="G12" s="119" t="s">
        <v>43</v>
      </c>
      <c r="H12" s="121" t="s">
        <v>49</v>
      </c>
      <c r="I12" s="122" t="s">
        <v>107</v>
      </c>
      <c r="J12" s="94"/>
    </row>
    <row r="13" ht="20.25" customHeight="1">
      <c r="A13" s="87">
        <v>11.0</v>
      </c>
      <c r="B13" s="96" t="s">
        <v>79</v>
      </c>
      <c r="C13" s="123" t="s">
        <v>67</v>
      </c>
      <c r="D13" s="124" t="s">
        <v>108</v>
      </c>
      <c r="E13" s="99" t="s">
        <v>109</v>
      </c>
      <c r="F13" s="125" t="s">
        <v>13</v>
      </c>
      <c r="G13" s="126" t="s">
        <v>14</v>
      </c>
      <c r="H13" s="126" t="s">
        <v>110</v>
      </c>
      <c r="I13" s="90" t="s">
        <v>111</v>
      </c>
      <c r="J13" s="127"/>
    </row>
    <row r="14" ht="20.25" customHeight="1">
      <c r="A14" s="87">
        <v>13.0</v>
      </c>
      <c r="B14" s="96" t="s">
        <v>79</v>
      </c>
      <c r="C14" s="62" t="s">
        <v>59</v>
      </c>
      <c r="D14" s="63" t="s">
        <v>112</v>
      </c>
      <c r="E14" s="128" t="s">
        <v>113</v>
      </c>
      <c r="F14" s="129" t="s">
        <v>13</v>
      </c>
      <c r="G14" s="43" t="s">
        <v>62</v>
      </c>
      <c r="H14" s="65" t="s">
        <v>63</v>
      </c>
      <c r="I14" s="66" t="s">
        <v>114</v>
      </c>
      <c r="J14" s="94"/>
    </row>
    <row r="15" ht="20.25" customHeight="1">
      <c r="A15" s="92">
        <v>14.0</v>
      </c>
      <c r="B15" s="96" t="s">
        <v>79</v>
      </c>
      <c r="C15" s="67"/>
      <c r="D15" s="67"/>
      <c r="E15" s="130" t="s">
        <v>115</v>
      </c>
      <c r="F15" s="129" t="s">
        <v>13</v>
      </c>
      <c r="G15" s="43" t="s">
        <v>62</v>
      </c>
      <c r="H15" s="65" t="s">
        <v>63</v>
      </c>
      <c r="I15" s="131" t="s">
        <v>116</v>
      </c>
      <c r="J15" s="94"/>
    </row>
    <row r="16" ht="20.25" customHeight="1">
      <c r="A16" s="87"/>
      <c r="B16" s="96" t="s">
        <v>79</v>
      </c>
      <c r="C16" s="24" t="s">
        <v>72</v>
      </c>
      <c r="D16" s="132"/>
      <c r="E16" s="45" t="s">
        <v>117</v>
      </c>
      <c r="F16" s="129" t="s">
        <v>13</v>
      </c>
      <c r="G16" s="45" t="s">
        <v>43</v>
      </c>
      <c r="H16" s="46" t="s">
        <v>74</v>
      </c>
      <c r="I16" s="47" t="s">
        <v>118</v>
      </c>
      <c r="J16" s="133"/>
    </row>
    <row r="17" ht="20.25" customHeight="1">
      <c r="A17" s="87">
        <v>15.0</v>
      </c>
      <c r="B17" s="96" t="s">
        <v>79</v>
      </c>
      <c r="C17" s="24" t="s">
        <v>72</v>
      </c>
      <c r="D17" s="134"/>
      <c r="E17" s="83" t="s">
        <v>119</v>
      </c>
      <c r="F17" s="82" t="s">
        <v>13</v>
      </c>
      <c r="G17" s="83" t="s">
        <v>43</v>
      </c>
      <c r="H17" s="46" t="s">
        <v>74</v>
      </c>
      <c r="I17" s="135" t="s">
        <v>120</v>
      </c>
      <c r="J17" s="133"/>
    </row>
    <row r="18" ht="20.25" customHeight="1">
      <c r="A18" s="92">
        <v>16.0</v>
      </c>
      <c r="B18" s="96" t="s">
        <v>79</v>
      </c>
      <c r="C18" s="24" t="s">
        <v>30</v>
      </c>
      <c r="D18" s="136" t="s">
        <v>121</v>
      </c>
      <c r="E18" s="137" t="s">
        <v>122</v>
      </c>
      <c r="F18" s="138" t="s">
        <v>32</v>
      </c>
      <c r="G18" s="36" t="s">
        <v>33</v>
      </c>
      <c r="H18" s="138" t="s">
        <v>123</v>
      </c>
      <c r="I18" s="139" t="s">
        <v>124</v>
      </c>
      <c r="J18" s="94"/>
    </row>
    <row r="19" ht="20.25" customHeight="1">
      <c r="A19" s="87">
        <v>17.0</v>
      </c>
      <c r="B19" s="96" t="s">
        <v>79</v>
      </c>
      <c r="C19" s="33" t="s">
        <v>30</v>
      </c>
      <c r="D19" s="138" t="s">
        <v>121</v>
      </c>
      <c r="E19" s="137" t="s">
        <v>125</v>
      </c>
      <c r="F19" s="138" t="s">
        <v>32</v>
      </c>
      <c r="G19" s="36" t="s">
        <v>33</v>
      </c>
      <c r="H19" s="138" t="s">
        <v>123</v>
      </c>
      <c r="I19" s="140" t="s">
        <v>126</v>
      </c>
      <c r="J19" s="94"/>
    </row>
    <row r="20" ht="20.25" customHeight="1">
      <c r="A20" s="92">
        <v>18.0</v>
      </c>
      <c r="B20" s="96" t="s">
        <v>79</v>
      </c>
      <c r="C20" s="33" t="s">
        <v>30</v>
      </c>
      <c r="D20" s="138" t="s">
        <v>127</v>
      </c>
      <c r="E20" s="137" t="s">
        <v>128</v>
      </c>
      <c r="F20" s="138" t="s">
        <v>32</v>
      </c>
      <c r="G20" s="36" t="s">
        <v>33</v>
      </c>
      <c r="H20" s="138" t="s">
        <v>123</v>
      </c>
      <c r="I20" s="139" t="s">
        <v>129</v>
      </c>
      <c r="J20" s="94"/>
    </row>
    <row r="21" ht="20.25" customHeight="1">
      <c r="A21" s="87">
        <v>19.0</v>
      </c>
      <c r="B21" s="96" t="s">
        <v>79</v>
      </c>
      <c r="C21" s="33" t="s">
        <v>30</v>
      </c>
      <c r="D21" s="138" t="s">
        <v>130</v>
      </c>
      <c r="E21" s="137" t="s">
        <v>131</v>
      </c>
      <c r="F21" s="138" t="s">
        <v>32</v>
      </c>
      <c r="G21" s="36" t="s">
        <v>33</v>
      </c>
      <c r="H21" s="138" t="s">
        <v>123</v>
      </c>
      <c r="I21" s="139" t="s">
        <v>132</v>
      </c>
      <c r="J21" s="94"/>
    </row>
    <row r="22" ht="20.25" customHeight="1">
      <c r="A22" s="92">
        <v>20.0</v>
      </c>
      <c r="B22" s="96" t="s">
        <v>79</v>
      </c>
      <c r="C22" s="33" t="s">
        <v>30</v>
      </c>
      <c r="D22" s="138" t="s">
        <v>133</v>
      </c>
      <c r="E22" s="137" t="s">
        <v>134</v>
      </c>
      <c r="F22" s="138" t="s">
        <v>32</v>
      </c>
      <c r="G22" s="36" t="s">
        <v>33</v>
      </c>
      <c r="H22" s="138" t="s">
        <v>123</v>
      </c>
      <c r="I22" s="139" t="s">
        <v>135</v>
      </c>
      <c r="J22" s="94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C9:C10"/>
    <mergeCell ref="C14:C15"/>
    <mergeCell ref="D14:D15"/>
  </mergeCells>
  <conditionalFormatting sqref="D11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</hyperlinks>
  <printOptions/>
  <pageMargins bottom="0.75" footer="0.0" header="0.0" left="0.7" right="0.7" top="0.75"/>
  <pageSetup orientation="landscape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2.13"/>
    <col customWidth="1" min="5" max="5" width="49.0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86" t="s">
        <v>78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41" t="s">
        <v>6</v>
      </c>
      <c r="I2" s="1" t="s">
        <v>7</v>
      </c>
      <c r="J2" s="1" t="s">
        <v>8</v>
      </c>
    </row>
    <row r="3" ht="18.75" customHeight="1">
      <c r="A3" s="38">
        <v>1.0</v>
      </c>
      <c r="B3" s="32" t="s">
        <v>136</v>
      </c>
      <c r="C3" s="2" t="s">
        <v>10</v>
      </c>
      <c r="D3" s="142" t="s">
        <v>137</v>
      </c>
      <c r="E3" s="143" t="s">
        <v>138</v>
      </c>
      <c r="F3" s="5" t="s">
        <v>32</v>
      </c>
      <c r="G3" s="89" t="s">
        <v>14</v>
      </c>
      <c r="H3" s="144" t="s">
        <v>139</v>
      </c>
      <c r="I3" s="145" t="s">
        <v>140</v>
      </c>
      <c r="J3" s="38"/>
    </row>
    <row r="4" ht="18.75" customHeight="1">
      <c r="A4" s="38">
        <v>2.0</v>
      </c>
      <c r="B4" s="95" t="s">
        <v>136</v>
      </c>
      <c r="C4" s="146" t="s">
        <v>10</v>
      </c>
      <c r="D4" s="142" t="s">
        <v>137</v>
      </c>
      <c r="E4" s="143" t="s">
        <v>141</v>
      </c>
      <c r="F4" s="5" t="s">
        <v>32</v>
      </c>
      <c r="G4" s="147" t="s">
        <v>14</v>
      </c>
      <c r="H4" s="13" t="s">
        <v>139</v>
      </c>
      <c r="I4" s="145" t="s">
        <v>140</v>
      </c>
      <c r="J4" s="38"/>
    </row>
    <row r="5" ht="18.75" customHeight="1">
      <c r="A5" s="38"/>
      <c r="B5" s="32" t="s">
        <v>136</v>
      </c>
      <c r="C5" s="146" t="s">
        <v>10</v>
      </c>
      <c r="D5" s="142" t="s">
        <v>137</v>
      </c>
      <c r="E5" s="110" t="s">
        <v>142</v>
      </c>
      <c r="F5" s="148" t="s">
        <v>32</v>
      </c>
      <c r="G5" s="147" t="s">
        <v>14</v>
      </c>
      <c r="H5" s="13" t="s">
        <v>139</v>
      </c>
      <c r="I5" s="145" t="s">
        <v>140</v>
      </c>
      <c r="J5" s="38"/>
    </row>
    <row r="6" ht="18.75" customHeight="1">
      <c r="A6" s="38"/>
      <c r="B6" s="95" t="s">
        <v>136</v>
      </c>
      <c r="C6" s="146" t="s">
        <v>10</v>
      </c>
      <c r="D6" s="142" t="s">
        <v>137</v>
      </c>
      <c r="E6" s="110" t="s">
        <v>143</v>
      </c>
      <c r="F6" s="148" t="s">
        <v>32</v>
      </c>
      <c r="G6" s="147" t="s">
        <v>14</v>
      </c>
      <c r="H6" s="13" t="s">
        <v>139</v>
      </c>
      <c r="I6" s="145" t="s">
        <v>140</v>
      </c>
      <c r="J6" s="38"/>
    </row>
    <row r="7" ht="18.75" customHeight="1">
      <c r="A7" s="38"/>
      <c r="B7" s="32" t="s">
        <v>136</v>
      </c>
      <c r="C7" s="146" t="s">
        <v>10</v>
      </c>
      <c r="D7" s="142" t="s">
        <v>137</v>
      </c>
      <c r="E7" s="110" t="s">
        <v>144</v>
      </c>
      <c r="F7" s="148" t="s">
        <v>32</v>
      </c>
      <c r="G7" s="147" t="s">
        <v>14</v>
      </c>
      <c r="H7" s="13" t="s">
        <v>139</v>
      </c>
      <c r="I7" s="145" t="s">
        <v>140</v>
      </c>
      <c r="J7" s="38"/>
    </row>
    <row r="8" ht="18.75" customHeight="1">
      <c r="A8" s="38"/>
      <c r="B8" s="95" t="s">
        <v>136</v>
      </c>
      <c r="C8" s="146" t="s">
        <v>10</v>
      </c>
      <c r="D8" s="142" t="s">
        <v>137</v>
      </c>
      <c r="E8" s="110" t="s">
        <v>145</v>
      </c>
      <c r="F8" s="148" t="s">
        <v>32</v>
      </c>
      <c r="G8" s="93" t="s">
        <v>14</v>
      </c>
      <c r="H8" s="19" t="s">
        <v>139</v>
      </c>
      <c r="I8" s="145" t="s">
        <v>140</v>
      </c>
      <c r="J8" s="38"/>
    </row>
    <row r="9" ht="18.75" customHeight="1">
      <c r="A9" s="38"/>
      <c r="B9" s="149" t="s">
        <v>136</v>
      </c>
      <c r="C9" s="146" t="s">
        <v>10</v>
      </c>
      <c r="D9" s="142" t="s">
        <v>137</v>
      </c>
      <c r="E9" s="110" t="s">
        <v>146</v>
      </c>
      <c r="F9" s="150" t="s">
        <v>32</v>
      </c>
      <c r="G9" s="151" t="s">
        <v>14</v>
      </c>
      <c r="H9" s="19" t="s">
        <v>139</v>
      </c>
      <c r="I9" s="145" t="s">
        <v>140</v>
      </c>
      <c r="J9" s="38"/>
    </row>
    <row r="10" ht="18.75" customHeight="1">
      <c r="A10" s="38">
        <v>3.0</v>
      </c>
      <c r="B10" s="32" t="s">
        <v>136</v>
      </c>
      <c r="C10" s="15" t="s">
        <v>10</v>
      </c>
      <c r="D10" s="142" t="s">
        <v>137</v>
      </c>
      <c r="E10" s="110" t="s">
        <v>147</v>
      </c>
      <c r="F10" s="152" t="s">
        <v>32</v>
      </c>
      <c r="G10" s="153" t="s">
        <v>14</v>
      </c>
      <c r="H10" s="19" t="s">
        <v>139</v>
      </c>
      <c r="I10" s="145" t="s">
        <v>140</v>
      </c>
      <c r="J10" s="38"/>
    </row>
    <row r="11" ht="18.75" customHeight="1">
      <c r="A11" s="38">
        <v>4.0</v>
      </c>
      <c r="B11" s="30" t="s">
        <v>136</v>
      </c>
      <c r="C11" s="24" t="s">
        <v>25</v>
      </c>
      <c r="D11" s="154"/>
      <c r="E11" s="155" t="s">
        <v>148</v>
      </c>
      <c r="F11" s="152" t="s">
        <v>32</v>
      </c>
      <c r="G11" s="42" t="s">
        <v>27</v>
      </c>
      <c r="H11" s="156" t="s">
        <v>149</v>
      </c>
      <c r="I11" s="157" t="s">
        <v>150</v>
      </c>
      <c r="J11" s="94"/>
    </row>
    <row r="12" ht="18.75" customHeight="1">
      <c r="A12" s="38">
        <v>5.0</v>
      </c>
      <c r="B12" s="158" t="s">
        <v>136</v>
      </c>
      <c r="C12" s="159" t="s">
        <v>51</v>
      </c>
      <c r="D12" s="160" t="s">
        <v>151</v>
      </c>
      <c r="E12" s="161" t="s">
        <v>152</v>
      </c>
      <c r="F12" s="152" t="s">
        <v>32</v>
      </c>
      <c r="G12" s="43" t="s">
        <v>54</v>
      </c>
      <c r="H12" s="77" t="s">
        <v>153</v>
      </c>
      <c r="I12" s="55" t="s">
        <v>154</v>
      </c>
      <c r="J12" s="162"/>
    </row>
    <row r="13" ht="18.75" customHeight="1">
      <c r="A13" s="38">
        <v>6.0</v>
      </c>
      <c r="B13" s="67"/>
      <c r="C13" s="163"/>
      <c r="D13" s="164" t="s">
        <v>151</v>
      </c>
      <c r="E13" s="58" t="s">
        <v>155</v>
      </c>
      <c r="F13" s="152" t="s">
        <v>32</v>
      </c>
      <c r="G13" s="59" t="s">
        <v>54</v>
      </c>
      <c r="H13" s="81" t="s">
        <v>153</v>
      </c>
      <c r="I13" s="61" t="s">
        <v>156</v>
      </c>
      <c r="J13" s="38"/>
    </row>
    <row r="14" ht="18.75" customHeight="1">
      <c r="A14" s="38">
        <v>7.0</v>
      </c>
      <c r="B14" s="30" t="s">
        <v>136</v>
      </c>
      <c r="C14" s="24" t="s">
        <v>157</v>
      </c>
      <c r="D14" s="115" t="s">
        <v>158</v>
      </c>
      <c r="E14" s="165" t="s">
        <v>159</v>
      </c>
      <c r="F14" s="152" t="s">
        <v>32</v>
      </c>
      <c r="G14" s="45" t="s">
        <v>43</v>
      </c>
      <c r="H14" s="46" t="s">
        <v>44</v>
      </c>
      <c r="I14" s="117" t="s">
        <v>160</v>
      </c>
      <c r="J14" s="166"/>
    </row>
    <row r="15" ht="18.75" customHeight="1">
      <c r="A15" s="38">
        <v>8.0</v>
      </c>
      <c r="B15" s="30" t="s">
        <v>136</v>
      </c>
      <c r="C15" s="24" t="s">
        <v>161</v>
      </c>
      <c r="D15" s="167"/>
      <c r="E15" s="54" t="s">
        <v>162</v>
      </c>
      <c r="F15" s="44" t="s">
        <v>13</v>
      </c>
      <c r="G15" s="45" t="s">
        <v>43</v>
      </c>
      <c r="H15" s="46" t="s">
        <v>49</v>
      </c>
      <c r="I15" s="49" t="s">
        <v>163</v>
      </c>
      <c r="J15" s="38"/>
    </row>
    <row r="16" ht="18.75" customHeight="1">
      <c r="A16" s="38">
        <v>9.0</v>
      </c>
      <c r="B16" s="168" t="s">
        <v>136</v>
      </c>
      <c r="C16" s="33" t="s">
        <v>164</v>
      </c>
      <c r="D16" s="104" t="s">
        <v>165</v>
      </c>
      <c r="E16" s="105" t="s">
        <v>166</v>
      </c>
      <c r="F16" s="42" t="s">
        <v>32</v>
      </c>
      <c r="G16" s="42" t="s">
        <v>167</v>
      </c>
      <c r="H16" s="42" t="s">
        <v>168</v>
      </c>
      <c r="I16" s="169" t="s">
        <v>169</v>
      </c>
      <c r="J16" s="170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</row>
    <row r="17" ht="18.75" customHeight="1">
      <c r="A17" s="38">
        <v>10.0</v>
      </c>
      <c r="B17" s="168" t="s">
        <v>136</v>
      </c>
      <c r="C17" s="62" t="s">
        <v>170</v>
      </c>
      <c r="D17" s="63" t="s">
        <v>112</v>
      </c>
      <c r="E17" s="64" t="s">
        <v>171</v>
      </c>
      <c r="F17" s="152" t="s">
        <v>32</v>
      </c>
      <c r="G17" s="43" t="s">
        <v>62</v>
      </c>
      <c r="H17" s="65" t="s">
        <v>63</v>
      </c>
      <c r="I17" s="172" t="s">
        <v>172</v>
      </c>
      <c r="J17" s="38"/>
    </row>
    <row r="18" ht="18.75" customHeight="1">
      <c r="A18" s="38">
        <v>11.0</v>
      </c>
      <c r="B18" s="168" t="s">
        <v>136</v>
      </c>
      <c r="C18" s="67"/>
      <c r="D18" s="67"/>
      <c r="E18" s="173" t="s">
        <v>173</v>
      </c>
      <c r="F18" s="152" t="s">
        <v>32</v>
      </c>
      <c r="G18" s="43" t="s">
        <v>62</v>
      </c>
      <c r="H18" s="65" t="s">
        <v>63</v>
      </c>
      <c r="I18" s="174" t="s">
        <v>174</v>
      </c>
      <c r="J18" s="175"/>
    </row>
    <row r="19" ht="18.75" customHeight="1">
      <c r="A19" s="38">
        <v>12.0</v>
      </c>
      <c r="B19" s="168" t="s">
        <v>136</v>
      </c>
      <c r="C19" s="24" t="s">
        <v>175</v>
      </c>
      <c r="D19" s="167"/>
      <c r="E19" s="54" t="s">
        <v>176</v>
      </c>
      <c r="F19" s="152" t="s">
        <v>32</v>
      </c>
      <c r="G19" s="45" t="s">
        <v>43</v>
      </c>
      <c r="H19" s="46" t="s">
        <v>74</v>
      </c>
      <c r="I19" s="49" t="s">
        <v>177</v>
      </c>
      <c r="J19" s="133"/>
    </row>
    <row r="20" ht="18.75" customHeight="1">
      <c r="A20" s="38">
        <v>13.0</v>
      </c>
      <c r="B20" s="168" t="s">
        <v>136</v>
      </c>
      <c r="C20" s="176" t="s">
        <v>175</v>
      </c>
      <c r="D20" s="177"/>
      <c r="E20" s="178" t="s">
        <v>178</v>
      </c>
      <c r="F20" s="152" t="s">
        <v>32</v>
      </c>
      <c r="G20" s="83" t="s">
        <v>43</v>
      </c>
      <c r="H20" s="46" t="s">
        <v>74</v>
      </c>
      <c r="I20" s="135" t="s">
        <v>179</v>
      </c>
      <c r="J20" s="133"/>
    </row>
    <row r="21" ht="18.75" customHeight="1">
      <c r="A21" s="38">
        <v>15.0</v>
      </c>
      <c r="B21" s="168" t="s">
        <v>136</v>
      </c>
      <c r="C21" s="33" t="s">
        <v>30</v>
      </c>
      <c r="D21" s="179" t="s">
        <v>180</v>
      </c>
      <c r="E21" s="180" t="s">
        <v>181</v>
      </c>
      <c r="F21" s="152" t="s">
        <v>32</v>
      </c>
      <c r="G21" s="180" t="s">
        <v>33</v>
      </c>
      <c r="H21" s="181" t="s">
        <v>182</v>
      </c>
      <c r="I21" s="182" t="s">
        <v>183</v>
      </c>
      <c r="J21" s="166"/>
    </row>
    <row r="22" ht="18.75" customHeight="1">
      <c r="A22" s="38">
        <v>16.0</v>
      </c>
      <c r="B22" s="168" t="s">
        <v>136</v>
      </c>
      <c r="C22" s="33" t="s">
        <v>30</v>
      </c>
      <c r="D22" s="179" t="s">
        <v>180</v>
      </c>
      <c r="E22" s="180" t="s">
        <v>184</v>
      </c>
      <c r="F22" s="152" t="s">
        <v>32</v>
      </c>
      <c r="G22" s="180" t="s">
        <v>33</v>
      </c>
      <c r="H22" s="181" t="s">
        <v>182</v>
      </c>
      <c r="I22" s="183" t="s">
        <v>185</v>
      </c>
      <c r="J22" s="166"/>
    </row>
    <row r="23" ht="18.75" customHeight="1">
      <c r="A23" s="38">
        <v>17.0</v>
      </c>
      <c r="B23" s="168" t="s">
        <v>136</v>
      </c>
      <c r="C23" s="33" t="s">
        <v>30</v>
      </c>
      <c r="D23" s="179" t="s">
        <v>186</v>
      </c>
      <c r="E23" s="180" t="s">
        <v>187</v>
      </c>
      <c r="F23" s="152" t="s">
        <v>32</v>
      </c>
      <c r="G23" s="180" t="s">
        <v>33</v>
      </c>
      <c r="H23" s="181" t="s">
        <v>182</v>
      </c>
      <c r="I23" s="183" t="s">
        <v>188</v>
      </c>
      <c r="J23" s="166"/>
    </row>
    <row r="24" ht="18.75" customHeight="1">
      <c r="A24" s="38">
        <v>18.0</v>
      </c>
      <c r="B24" s="168" t="s">
        <v>136</v>
      </c>
      <c r="C24" s="33" t="s">
        <v>30</v>
      </c>
      <c r="D24" s="179" t="s">
        <v>189</v>
      </c>
      <c r="E24" s="138" t="s">
        <v>190</v>
      </c>
      <c r="F24" s="152" t="s">
        <v>32</v>
      </c>
      <c r="G24" s="180" t="s">
        <v>33</v>
      </c>
      <c r="H24" s="181" t="s">
        <v>182</v>
      </c>
      <c r="I24" s="183" t="s">
        <v>188</v>
      </c>
      <c r="J24" s="166"/>
    </row>
    <row r="25" ht="18.75" customHeight="1">
      <c r="A25" s="38">
        <v>19.0</v>
      </c>
      <c r="B25" s="168" t="s">
        <v>136</v>
      </c>
      <c r="C25" s="33" t="s">
        <v>30</v>
      </c>
      <c r="D25" s="179" t="s">
        <v>180</v>
      </c>
      <c r="E25" s="138" t="s">
        <v>191</v>
      </c>
      <c r="F25" s="152" t="s">
        <v>32</v>
      </c>
      <c r="G25" s="138" t="s">
        <v>33</v>
      </c>
      <c r="H25" s="181" t="s">
        <v>182</v>
      </c>
      <c r="I25" s="183" t="s">
        <v>192</v>
      </c>
      <c r="J25" s="166"/>
    </row>
    <row r="26" ht="15.75" customHeight="1">
      <c r="A26" s="38">
        <v>20.0</v>
      </c>
      <c r="B26" s="184" t="s">
        <v>136</v>
      </c>
      <c r="C26" s="33" t="s">
        <v>193</v>
      </c>
      <c r="D26" s="185" t="s">
        <v>194</v>
      </c>
      <c r="E26" s="53" t="s">
        <v>195</v>
      </c>
      <c r="F26" s="152" t="s">
        <v>32</v>
      </c>
      <c r="G26" s="43" t="s">
        <v>62</v>
      </c>
      <c r="H26" s="156" t="s">
        <v>196</v>
      </c>
      <c r="I26" s="131" t="s">
        <v>197</v>
      </c>
      <c r="J26" s="8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B12:B13"/>
    <mergeCell ref="C12:C13"/>
    <mergeCell ref="C17:C18"/>
    <mergeCell ref="D17:D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</hyperlinks>
  <printOptions/>
  <pageMargins bottom="0.75" footer="0.0" header="0.0" left="0.7" right="0.7" top="0.75"/>
  <pageSetup orientation="landscape"/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34.75"/>
    <col customWidth="1" min="5" max="5" width="53.25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86" t="s">
        <v>78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>
      <c r="A3" s="38">
        <v>1.0</v>
      </c>
      <c r="B3" s="186" t="s">
        <v>198</v>
      </c>
      <c r="C3" s="187" t="s">
        <v>10</v>
      </c>
      <c r="D3" s="188" t="s">
        <v>199</v>
      </c>
      <c r="E3" s="189" t="s">
        <v>200</v>
      </c>
      <c r="F3" s="190" t="s">
        <v>13</v>
      </c>
      <c r="G3" s="191" t="s">
        <v>14</v>
      </c>
      <c r="H3" s="192" t="s">
        <v>201</v>
      </c>
      <c r="I3" s="193" t="s">
        <v>202</v>
      </c>
      <c r="J3" s="38"/>
    </row>
    <row r="4">
      <c r="A4" s="38">
        <v>2.0</v>
      </c>
      <c r="B4" s="95" t="s">
        <v>198</v>
      </c>
      <c r="C4" s="96" t="s">
        <v>10</v>
      </c>
      <c r="D4" s="194"/>
      <c r="E4" s="189" t="s">
        <v>203</v>
      </c>
      <c r="F4" s="190" t="s">
        <v>13</v>
      </c>
      <c r="G4" s="191" t="s">
        <v>14</v>
      </c>
      <c r="H4" s="195" t="s">
        <v>201</v>
      </c>
      <c r="I4" s="193" t="s">
        <v>204</v>
      </c>
      <c r="J4" s="38"/>
    </row>
    <row r="5">
      <c r="A5" s="38">
        <v>3.0</v>
      </c>
      <c r="B5" s="95" t="s">
        <v>198</v>
      </c>
      <c r="C5" s="96" t="s">
        <v>10</v>
      </c>
      <c r="D5" s="194"/>
      <c r="E5" s="189" t="s">
        <v>205</v>
      </c>
      <c r="F5" s="190" t="s">
        <v>13</v>
      </c>
      <c r="G5" s="191" t="s">
        <v>14</v>
      </c>
      <c r="H5" s="195" t="s">
        <v>206</v>
      </c>
      <c r="I5" s="193" t="s">
        <v>207</v>
      </c>
      <c r="J5" s="38"/>
    </row>
    <row r="6">
      <c r="A6" s="38">
        <v>4.0</v>
      </c>
      <c r="B6" s="95" t="s">
        <v>198</v>
      </c>
      <c r="C6" s="96" t="s">
        <v>10</v>
      </c>
      <c r="D6" s="194"/>
      <c r="E6" s="189" t="s">
        <v>208</v>
      </c>
      <c r="F6" s="190" t="s">
        <v>13</v>
      </c>
      <c r="G6" s="191" t="s">
        <v>14</v>
      </c>
      <c r="H6" s="195" t="s">
        <v>206</v>
      </c>
      <c r="I6" s="193" t="s">
        <v>209</v>
      </c>
      <c r="J6" s="38"/>
    </row>
    <row r="7">
      <c r="A7" s="38">
        <v>5.0</v>
      </c>
      <c r="B7" s="95" t="s">
        <v>198</v>
      </c>
      <c r="C7" s="96" t="s">
        <v>10</v>
      </c>
      <c r="D7" s="194"/>
      <c r="E7" s="189" t="s">
        <v>210</v>
      </c>
      <c r="F7" s="190" t="s">
        <v>13</v>
      </c>
      <c r="G7" s="191" t="s">
        <v>14</v>
      </c>
      <c r="H7" s="195" t="s">
        <v>206</v>
      </c>
      <c r="I7" s="193" t="s">
        <v>211</v>
      </c>
      <c r="J7" s="38"/>
    </row>
    <row r="8">
      <c r="A8" s="38">
        <v>6.0</v>
      </c>
      <c r="B8" s="95" t="s">
        <v>198</v>
      </c>
      <c r="C8" s="96" t="s">
        <v>10</v>
      </c>
      <c r="D8" s="194"/>
      <c r="E8" s="189" t="s">
        <v>212</v>
      </c>
      <c r="F8" s="190" t="s">
        <v>13</v>
      </c>
      <c r="G8" s="191" t="s">
        <v>14</v>
      </c>
      <c r="H8" s="195" t="s">
        <v>206</v>
      </c>
      <c r="I8" s="193" t="s">
        <v>213</v>
      </c>
      <c r="J8" s="38"/>
    </row>
    <row r="9">
      <c r="A9" s="38">
        <v>7.0</v>
      </c>
      <c r="B9" s="95" t="s">
        <v>198</v>
      </c>
      <c r="C9" s="96" t="s">
        <v>10</v>
      </c>
      <c r="D9" s="194"/>
      <c r="E9" s="189" t="s">
        <v>214</v>
      </c>
      <c r="F9" s="190" t="s">
        <v>13</v>
      </c>
      <c r="G9" s="191" t="s">
        <v>14</v>
      </c>
      <c r="H9" s="195" t="s">
        <v>206</v>
      </c>
      <c r="I9" s="193" t="s">
        <v>215</v>
      </c>
      <c r="J9" s="38"/>
    </row>
    <row r="10">
      <c r="A10" s="38">
        <v>8.0</v>
      </c>
      <c r="B10" s="95" t="s">
        <v>198</v>
      </c>
      <c r="C10" s="96" t="s">
        <v>10</v>
      </c>
      <c r="D10" s="194"/>
      <c r="E10" s="189" t="s">
        <v>216</v>
      </c>
      <c r="F10" s="190" t="s">
        <v>13</v>
      </c>
      <c r="G10" s="191" t="s">
        <v>14</v>
      </c>
      <c r="H10" s="195" t="s">
        <v>206</v>
      </c>
      <c r="I10" s="193" t="s">
        <v>217</v>
      </c>
      <c r="J10" s="196"/>
    </row>
    <row r="11">
      <c r="A11" s="38">
        <v>9.0</v>
      </c>
      <c r="B11" s="95" t="s">
        <v>198</v>
      </c>
      <c r="C11" s="24" t="s">
        <v>25</v>
      </c>
      <c r="D11" s="197"/>
      <c r="E11" s="155" t="s">
        <v>218</v>
      </c>
      <c r="F11" s="190" t="s">
        <v>13</v>
      </c>
      <c r="G11" s="198" t="s">
        <v>27</v>
      </c>
      <c r="H11" s="199" t="s">
        <v>219</v>
      </c>
      <c r="I11" s="169" t="s">
        <v>220</v>
      </c>
      <c r="J11" s="38"/>
    </row>
    <row r="12">
      <c r="A12" s="38">
        <v>10.0</v>
      </c>
      <c r="B12" s="95" t="s">
        <v>198</v>
      </c>
      <c r="C12" s="62" t="s">
        <v>221</v>
      </c>
      <c r="D12" s="63" t="s">
        <v>151</v>
      </c>
      <c r="E12" s="200" t="s">
        <v>222</v>
      </c>
      <c r="F12" s="190" t="s">
        <v>13</v>
      </c>
      <c r="G12" s="45" t="s">
        <v>223</v>
      </c>
      <c r="H12" s="201" t="s">
        <v>224</v>
      </c>
      <c r="I12" s="202" t="s">
        <v>225</v>
      </c>
      <c r="J12" s="38"/>
    </row>
    <row r="13">
      <c r="A13" s="38">
        <v>11.0</v>
      </c>
      <c r="B13" s="95" t="s">
        <v>198</v>
      </c>
      <c r="C13" s="67"/>
      <c r="D13" s="63" t="s">
        <v>151</v>
      </c>
      <c r="E13" s="203" t="s">
        <v>226</v>
      </c>
      <c r="F13" s="190" t="s">
        <v>13</v>
      </c>
      <c r="G13" s="83" t="s">
        <v>223</v>
      </c>
      <c r="H13" s="204" t="s">
        <v>224</v>
      </c>
      <c r="I13" s="135" t="s">
        <v>227</v>
      </c>
      <c r="J13" s="38"/>
    </row>
    <row r="14">
      <c r="A14" s="38">
        <v>12.0</v>
      </c>
      <c r="B14" s="95" t="s">
        <v>198</v>
      </c>
      <c r="C14" s="205" t="s">
        <v>228</v>
      </c>
      <c r="D14" s="206"/>
      <c r="E14" s="207" t="s">
        <v>229</v>
      </c>
      <c r="F14" s="190" t="s">
        <v>13</v>
      </c>
      <c r="G14" s="208" t="s">
        <v>33</v>
      </c>
      <c r="H14" s="209" t="s">
        <v>230</v>
      </c>
      <c r="I14" s="210" t="s">
        <v>231</v>
      </c>
      <c r="J14" s="211"/>
    </row>
    <row r="15">
      <c r="A15" s="38">
        <v>13.0</v>
      </c>
      <c r="B15" s="95" t="s">
        <v>198</v>
      </c>
      <c r="C15" s="212" t="s">
        <v>232</v>
      </c>
      <c r="D15" s="94"/>
      <c r="E15" s="213" t="s">
        <v>233</v>
      </c>
      <c r="F15" s="190" t="s">
        <v>13</v>
      </c>
      <c r="G15" s="208" t="s">
        <v>33</v>
      </c>
      <c r="H15" s="209" t="s">
        <v>230</v>
      </c>
      <c r="I15" s="210" t="s">
        <v>234</v>
      </c>
      <c r="J15" s="38"/>
    </row>
    <row r="16">
      <c r="A16" s="38">
        <v>14.0</v>
      </c>
      <c r="B16" s="95" t="s">
        <v>198</v>
      </c>
      <c r="C16" s="176" t="s">
        <v>157</v>
      </c>
      <c r="D16" s="115" t="s">
        <v>235</v>
      </c>
      <c r="E16" s="160" t="s">
        <v>236</v>
      </c>
      <c r="F16" s="190" t="s">
        <v>13</v>
      </c>
      <c r="G16" s="45" t="s">
        <v>43</v>
      </c>
      <c r="H16" s="46" t="s">
        <v>44</v>
      </c>
      <c r="I16" s="117" t="s">
        <v>237</v>
      </c>
      <c r="J16" s="166"/>
    </row>
    <row r="17" ht="19.5" customHeight="1">
      <c r="A17" s="38">
        <v>15.0</v>
      </c>
      <c r="B17" s="95" t="s">
        <v>198</v>
      </c>
      <c r="C17" s="176" t="s">
        <v>161</v>
      </c>
      <c r="D17" s="214"/>
      <c r="E17" s="215" t="s">
        <v>238</v>
      </c>
      <c r="F17" s="120" t="s">
        <v>13</v>
      </c>
      <c r="G17" s="119" t="s">
        <v>43</v>
      </c>
      <c r="H17" s="121" t="s">
        <v>49</v>
      </c>
      <c r="I17" s="216" t="s">
        <v>239</v>
      </c>
      <c r="J17" s="38"/>
    </row>
    <row r="18">
      <c r="A18" s="38">
        <v>16.0</v>
      </c>
      <c r="B18" s="95" t="s">
        <v>198</v>
      </c>
      <c r="C18" s="33" t="s">
        <v>240</v>
      </c>
      <c r="D18" s="142"/>
      <c r="E18" s="110" t="s">
        <v>241</v>
      </c>
      <c r="F18" s="190" t="s">
        <v>13</v>
      </c>
      <c r="G18" s="126" t="s">
        <v>27</v>
      </c>
      <c r="H18" s="217" t="s">
        <v>242</v>
      </c>
      <c r="I18" s="218" t="s">
        <v>243</v>
      </c>
      <c r="J18" s="219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</row>
    <row r="19">
      <c r="A19" s="38">
        <v>17.0</v>
      </c>
      <c r="B19" s="95" t="s">
        <v>198</v>
      </c>
      <c r="C19" s="62" t="s">
        <v>170</v>
      </c>
      <c r="D19" s="63" t="s">
        <v>112</v>
      </c>
      <c r="E19" s="220" t="s">
        <v>244</v>
      </c>
      <c r="F19" s="190" t="s">
        <v>13</v>
      </c>
      <c r="G19" s="43" t="s">
        <v>62</v>
      </c>
      <c r="H19" s="65" t="s">
        <v>63</v>
      </c>
      <c r="I19" s="174" t="s">
        <v>245</v>
      </c>
      <c r="J19" s="38"/>
    </row>
    <row r="20" ht="40.5" customHeight="1">
      <c r="A20" s="38">
        <v>18.0</v>
      </c>
      <c r="B20" s="95" t="s">
        <v>198</v>
      </c>
      <c r="C20" s="67"/>
      <c r="D20" s="67"/>
      <c r="E20" s="221" t="s">
        <v>246</v>
      </c>
      <c r="F20" s="190" t="s">
        <v>13</v>
      </c>
      <c r="G20" s="43" t="s">
        <v>62</v>
      </c>
      <c r="H20" s="65" t="s">
        <v>63</v>
      </c>
      <c r="I20" s="174" t="s">
        <v>247</v>
      </c>
      <c r="J20" s="38"/>
    </row>
    <row r="21" ht="15.75" customHeight="1">
      <c r="A21" s="38">
        <v>19.0</v>
      </c>
      <c r="B21" s="95" t="s">
        <v>198</v>
      </c>
      <c r="C21" s="24" t="s">
        <v>175</v>
      </c>
      <c r="D21" s="222" t="s">
        <v>248</v>
      </c>
      <c r="E21" s="223" t="s">
        <v>249</v>
      </c>
      <c r="F21" s="224" t="s">
        <v>13</v>
      </c>
      <c r="G21" s="119" t="s">
        <v>43</v>
      </c>
      <c r="H21" s="222" t="s">
        <v>250</v>
      </c>
      <c r="I21" s="225" t="s">
        <v>251</v>
      </c>
      <c r="J21" s="38"/>
    </row>
    <row r="22" ht="15.75" customHeight="1">
      <c r="A22" s="38">
        <v>20.0</v>
      </c>
      <c r="B22" s="95" t="s">
        <v>198</v>
      </c>
      <c r="C22" s="24" t="s">
        <v>175</v>
      </c>
      <c r="D22" s="226" t="s">
        <v>248</v>
      </c>
      <c r="E22" s="58" t="s">
        <v>252</v>
      </c>
      <c r="F22" s="227" t="s">
        <v>13</v>
      </c>
      <c r="G22" s="228" t="s">
        <v>43</v>
      </c>
      <c r="H22" s="226" t="s">
        <v>250</v>
      </c>
      <c r="I22" s="229" t="s">
        <v>253</v>
      </c>
      <c r="J22" s="38"/>
    </row>
    <row r="23" ht="15.75" customHeight="1">
      <c r="A23" s="38">
        <v>22.0</v>
      </c>
      <c r="B23" s="168" t="s">
        <v>198</v>
      </c>
      <c r="C23" s="33" t="s">
        <v>30</v>
      </c>
      <c r="D23" s="187"/>
      <c r="E23" s="230" t="s">
        <v>254</v>
      </c>
      <c r="F23" s="190" t="s">
        <v>13</v>
      </c>
      <c r="G23" s="231" t="s">
        <v>33</v>
      </c>
      <c r="H23" s="138" t="s">
        <v>230</v>
      </c>
      <c r="I23" s="37" t="s">
        <v>255</v>
      </c>
      <c r="J23" s="219"/>
    </row>
    <row r="24" ht="15.75" customHeight="1">
      <c r="A24" s="38">
        <v>23.0</v>
      </c>
      <c r="B24" s="168" t="s">
        <v>198</v>
      </c>
      <c r="C24" s="33" t="s">
        <v>30</v>
      </c>
      <c r="D24" s="187"/>
      <c r="E24" s="232" t="s">
        <v>256</v>
      </c>
      <c r="F24" s="190" t="s">
        <v>13</v>
      </c>
      <c r="G24" s="36" t="s">
        <v>33</v>
      </c>
      <c r="H24" s="138" t="s">
        <v>230</v>
      </c>
      <c r="I24" s="37" t="s">
        <v>257</v>
      </c>
      <c r="J24" s="219"/>
    </row>
    <row r="25" ht="15.75" customHeight="1">
      <c r="A25" s="38">
        <v>24.0</v>
      </c>
      <c r="B25" s="168" t="s">
        <v>198</v>
      </c>
      <c r="C25" s="33" t="s">
        <v>30</v>
      </c>
      <c r="D25" s="187"/>
      <c r="E25" s="233" t="s">
        <v>258</v>
      </c>
      <c r="F25" s="190" t="s">
        <v>13</v>
      </c>
      <c r="G25" s="36" t="s">
        <v>33</v>
      </c>
      <c r="H25" s="138" t="s">
        <v>259</v>
      </c>
      <c r="I25" s="37" t="s">
        <v>260</v>
      </c>
      <c r="J25" s="219"/>
    </row>
    <row r="26" ht="15.75" customHeight="1">
      <c r="A26" s="38">
        <v>25.0</v>
      </c>
      <c r="B26" s="168" t="s">
        <v>198</v>
      </c>
      <c r="C26" s="33" t="s">
        <v>30</v>
      </c>
      <c r="D26" s="187"/>
      <c r="E26" s="138" t="s">
        <v>261</v>
      </c>
      <c r="F26" s="190" t="s">
        <v>13</v>
      </c>
      <c r="G26" s="36" t="s">
        <v>33</v>
      </c>
      <c r="H26" s="138" t="s">
        <v>259</v>
      </c>
      <c r="I26" s="37" t="s">
        <v>262</v>
      </c>
      <c r="J26" s="219"/>
    </row>
    <row r="27" ht="15.75" customHeight="1">
      <c r="A27" s="38">
        <v>26.0</v>
      </c>
      <c r="B27" s="168" t="s">
        <v>198</v>
      </c>
      <c r="C27" s="33" t="s">
        <v>30</v>
      </c>
      <c r="D27" s="187"/>
      <c r="E27" s="138" t="s">
        <v>263</v>
      </c>
      <c r="F27" s="190" t="s">
        <v>13</v>
      </c>
      <c r="G27" s="36" t="s">
        <v>33</v>
      </c>
      <c r="H27" s="138" t="s">
        <v>259</v>
      </c>
      <c r="I27" s="37" t="s">
        <v>264</v>
      </c>
      <c r="J27" s="219"/>
    </row>
    <row r="28" ht="15.75" customHeight="1">
      <c r="A28" s="38">
        <v>27.0</v>
      </c>
      <c r="B28" s="168" t="s">
        <v>198</v>
      </c>
      <c r="C28" s="33" t="s">
        <v>193</v>
      </c>
      <c r="D28" s="43" t="s">
        <v>265</v>
      </c>
      <c r="E28" s="43" t="s">
        <v>265</v>
      </c>
      <c r="F28" s="190" t="s">
        <v>13</v>
      </c>
      <c r="G28" s="43" t="s">
        <v>62</v>
      </c>
      <c r="H28" s="156" t="s">
        <v>196</v>
      </c>
      <c r="I28" s="131" t="s">
        <v>266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D3:D10"/>
    <mergeCell ref="C12:C13"/>
    <mergeCell ref="C19:C20"/>
    <mergeCell ref="D19:D20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  <hyperlink r:id="rId25" ref="I28"/>
  </hyperlinks>
  <printOptions/>
  <pageMargins bottom="0.75" footer="0.0" header="0.0" left="0.7" right="0.7" top="0.75"/>
  <pageSetup orientation="landscape"/>
  <drawing r:id="rId2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2.5"/>
    <col customWidth="1" min="4" max="4" width="21.38"/>
    <col customWidth="1" min="5" max="5" width="46.13"/>
    <col customWidth="1" min="6" max="6" width="18.5"/>
    <col customWidth="1" min="7" max="7" width="15.88"/>
    <col customWidth="1" min="8" max="8" width="21.38"/>
    <col customWidth="1" min="9" max="9" width="40.63"/>
    <col customWidth="1" min="10" max="10" width="10.88"/>
    <col customWidth="1" min="11" max="26" width="7.63"/>
  </cols>
  <sheetData>
    <row r="2">
      <c r="A2" s="86" t="s">
        <v>78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ht="18.75" customHeight="1">
      <c r="A3" s="234">
        <v>1.0</v>
      </c>
      <c r="B3" s="235" t="s">
        <v>267</v>
      </c>
      <c r="C3" s="236" t="s">
        <v>10</v>
      </c>
      <c r="D3" s="237"/>
      <c r="E3" s="64" t="s">
        <v>268</v>
      </c>
      <c r="F3" s="238" t="s">
        <v>13</v>
      </c>
      <c r="G3" s="126" t="s">
        <v>14</v>
      </c>
      <c r="H3" s="192" t="s">
        <v>269</v>
      </c>
      <c r="I3" s="239" t="s">
        <v>270</v>
      </c>
      <c r="J3" s="240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>
      <c r="A4" s="242">
        <v>2.0</v>
      </c>
      <c r="B4" s="243" t="s">
        <v>267</v>
      </c>
      <c r="C4" s="244" t="s">
        <v>10</v>
      </c>
      <c r="D4" s="194"/>
      <c r="E4" s="64" t="s">
        <v>271</v>
      </c>
      <c r="F4" s="245" t="s">
        <v>13</v>
      </c>
      <c r="G4" s="246" t="s">
        <v>14</v>
      </c>
      <c r="H4" s="247" t="s">
        <v>269</v>
      </c>
      <c r="I4" s="239" t="s">
        <v>272</v>
      </c>
      <c r="J4" s="248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>
      <c r="A5" s="234">
        <v>3.0</v>
      </c>
      <c r="B5" s="243" t="s">
        <v>267</v>
      </c>
      <c r="C5" s="244" t="s">
        <v>10</v>
      </c>
      <c r="D5" s="194"/>
      <c r="E5" s="64" t="s">
        <v>273</v>
      </c>
      <c r="F5" s="72" t="s">
        <v>13</v>
      </c>
      <c r="G5" s="126" t="s">
        <v>14</v>
      </c>
      <c r="H5" s="192" t="s">
        <v>269</v>
      </c>
      <c r="I5" s="239" t="s">
        <v>274</v>
      </c>
      <c r="J5" s="248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>
      <c r="A6" s="242">
        <v>4.0</v>
      </c>
      <c r="B6" s="243" t="s">
        <v>267</v>
      </c>
      <c r="C6" s="244" t="s">
        <v>10</v>
      </c>
      <c r="D6" s="194"/>
      <c r="E6" s="64" t="s">
        <v>275</v>
      </c>
      <c r="F6" s="72" t="s">
        <v>13</v>
      </c>
      <c r="G6" s="126" t="s">
        <v>14</v>
      </c>
      <c r="H6" s="195" t="s">
        <v>269</v>
      </c>
      <c r="I6" s="239" t="s">
        <v>276</v>
      </c>
      <c r="J6" s="248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>
      <c r="A7" s="234">
        <v>5.0</v>
      </c>
      <c r="B7" s="243" t="s">
        <v>267</v>
      </c>
      <c r="C7" s="244" t="s">
        <v>10</v>
      </c>
      <c r="D7" s="194"/>
      <c r="E7" s="64" t="s">
        <v>277</v>
      </c>
      <c r="F7" s="72" t="s">
        <v>13</v>
      </c>
      <c r="G7" s="126" t="s">
        <v>14</v>
      </c>
      <c r="H7" s="195" t="s">
        <v>269</v>
      </c>
      <c r="I7" s="239" t="s">
        <v>278</v>
      </c>
      <c r="J7" s="248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>
      <c r="A8" s="242">
        <v>6.0</v>
      </c>
      <c r="B8" s="243" t="s">
        <v>267</v>
      </c>
      <c r="C8" s="244" t="s">
        <v>10</v>
      </c>
      <c r="D8" s="194"/>
      <c r="E8" s="64" t="s">
        <v>279</v>
      </c>
      <c r="F8" s="72" t="s">
        <v>13</v>
      </c>
      <c r="G8" s="126" t="s">
        <v>14</v>
      </c>
      <c r="H8" s="247" t="s">
        <v>269</v>
      </c>
      <c r="I8" s="239" t="s">
        <v>280</v>
      </c>
      <c r="J8" s="248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>
      <c r="A9" s="234">
        <v>7.0</v>
      </c>
      <c r="B9" s="243" t="s">
        <v>267</v>
      </c>
      <c r="C9" s="244" t="s">
        <v>10</v>
      </c>
      <c r="D9" s="67"/>
      <c r="E9" s="155" t="s">
        <v>281</v>
      </c>
      <c r="F9" s="72" t="s">
        <v>13</v>
      </c>
      <c r="G9" s="126" t="s">
        <v>14</v>
      </c>
      <c r="H9" s="192" t="s">
        <v>269</v>
      </c>
      <c r="I9" s="239" t="s">
        <v>282</v>
      </c>
      <c r="J9" s="248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>
      <c r="A10" s="249"/>
      <c r="B10" s="250" t="s">
        <v>267</v>
      </c>
      <c r="C10" s="251" t="s">
        <v>10</v>
      </c>
      <c r="D10" s="245"/>
      <c r="E10" s="155" t="s">
        <v>283</v>
      </c>
      <c r="F10" s="252" t="s">
        <v>13</v>
      </c>
      <c r="G10" s="246" t="s">
        <v>14</v>
      </c>
      <c r="H10" s="253" t="s">
        <v>269</v>
      </c>
      <c r="I10" s="254" t="s">
        <v>284</v>
      </c>
      <c r="J10" s="255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>
      <c r="A11" s="242">
        <v>10.0</v>
      </c>
      <c r="B11" s="256" t="s">
        <v>267</v>
      </c>
      <c r="C11" s="257" t="s">
        <v>221</v>
      </c>
      <c r="D11" s="258"/>
      <c r="E11" s="54" t="s">
        <v>285</v>
      </c>
      <c r="F11" s="42" t="s">
        <v>13</v>
      </c>
      <c r="G11" s="45" t="s">
        <v>43</v>
      </c>
      <c r="H11" s="259" t="s">
        <v>286</v>
      </c>
      <c r="I11" s="49" t="s">
        <v>287</v>
      </c>
      <c r="J11" s="255"/>
    </row>
    <row r="12" ht="18.75" customHeight="1">
      <c r="A12" s="249"/>
      <c r="B12" s="256"/>
      <c r="C12" s="257" t="s">
        <v>221</v>
      </c>
      <c r="D12" s="260"/>
      <c r="E12" s="178" t="s">
        <v>288</v>
      </c>
      <c r="F12" s="261" t="s">
        <v>13</v>
      </c>
      <c r="G12" s="83" t="s">
        <v>43</v>
      </c>
      <c r="H12" s="262" t="s">
        <v>286</v>
      </c>
      <c r="I12" s="135" t="s">
        <v>289</v>
      </c>
      <c r="J12" s="263"/>
    </row>
    <row r="13" ht="18.75" customHeight="1">
      <c r="A13" s="234">
        <v>11.0</v>
      </c>
      <c r="B13" s="256" t="s">
        <v>267</v>
      </c>
      <c r="C13" s="264" t="s">
        <v>228</v>
      </c>
      <c r="D13" s="265"/>
      <c r="E13" s="266" t="s">
        <v>290</v>
      </c>
      <c r="F13" s="261" t="s">
        <v>13</v>
      </c>
      <c r="G13" s="267" t="s">
        <v>291</v>
      </c>
      <c r="H13" s="268" t="s">
        <v>292</v>
      </c>
      <c r="I13" s="269" t="s">
        <v>293</v>
      </c>
      <c r="J13" s="263"/>
    </row>
    <row r="14">
      <c r="A14" s="242">
        <v>12.0</v>
      </c>
      <c r="B14" s="256" t="s">
        <v>267</v>
      </c>
      <c r="C14" s="264" t="s">
        <v>232</v>
      </c>
      <c r="D14" s="270"/>
      <c r="E14" s="271" t="s">
        <v>294</v>
      </c>
      <c r="F14" s="261" t="s">
        <v>13</v>
      </c>
      <c r="G14" s="267" t="s">
        <v>291</v>
      </c>
      <c r="H14" s="268" t="s">
        <v>292</v>
      </c>
      <c r="I14" s="269" t="s">
        <v>295</v>
      </c>
      <c r="J14" s="272"/>
    </row>
    <row r="15">
      <c r="A15" s="234">
        <v>13.0</v>
      </c>
      <c r="B15" s="256" t="s">
        <v>267</v>
      </c>
      <c r="C15" s="264" t="s">
        <v>157</v>
      </c>
      <c r="D15" s="238" t="s">
        <v>296</v>
      </c>
      <c r="E15" s="54" t="s">
        <v>297</v>
      </c>
      <c r="F15" s="261" t="s">
        <v>13</v>
      </c>
      <c r="G15" s="45" t="s">
        <v>43</v>
      </c>
      <c r="H15" s="46" t="s">
        <v>44</v>
      </c>
      <c r="I15" s="117" t="s">
        <v>298</v>
      </c>
      <c r="J15" s="255"/>
    </row>
    <row r="16">
      <c r="A16" s="242">
        <v>14.0</v>
      </c>
      <c r="B16" s="256" t="s">
        <v>267</v>
      </c>
      <c r="C16" s="264" t="s">
        <v>161</v>
      </c>
      <c r="D16" s="116" t="s">
        <v>299</v>
      </c>
      <c r="E16" s="54" t="s">
        <v>300</v>
      </c>
      <c r="F16" s="44" t="s">
        <v>13</v>
      </c>
      <c r="G16" s="45" t="s">
        <v>43</v>
      </c>
      <c r="H16" s="46" t="s">
        <v>49</v>
      </c>
      <c r="I16" s="202" t="s">
        <v>301</v>
      </c>
      <c r="J16" s="248"/>
    </row>
    <row r="17">
      <c r="A17" s="234">
        <v>15.0</v>
      </c>
      <c r="B17" s="256" t="s">
        <v>267</v>
      </c>
      <c r="C17" s="242" t="s">
        <v>240</v>
      </c>
      <c r="D17" s="273" t="s">
        <v>302</v>
      </c>
      <c r="E17" s="274" t="s">
        <v>303</v>
      </c>
      <c r="F17" s="275" t="s">
        <v>13</v>
      </c>
      <c r="G17" s="276" t="s">
        <v>27</v>
      </c>
      <c r="H17" s="274"/>
      <c r="I17" s="277" t="s">
        <v>304</v>
      </c>
      <c r="J17" s="278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</row>
    <row r="18">
      <c r="A18" s="242">
        <v>16.0</v>
      </c>
      <c r="B18" s="256" t="s">
        <v>267</v>
      </c>
      <c r="C18" s="279" t="s">
        <v>170</v>
      </c>
      <c r="D18" s="63" t="s">
        <v>112</v>
      </c>
      <c r="E18" s="220" t="s">
        <v>305</v>
      </c>
      <c r="F18" s="261" t="s">
        <v>13</v>
      </c>
      <c r="G18" s="43" t="s">
        <v>62</v>
      </c>
      <c r="H18" s="65" t="s">
        <v>63</v>
      </c>
      <c r="I18" s="131" t="s">
        <v>306</v>
      </c>
      <c r="J18" s="248"/>
    </row>
    <row r="19">
      <c r="A19" s="234">
        <v>17.0</v>
      </c>
      <c r="B19" s="256" t="s">
        <v>267</v>
      </c>
      <c r="C19" s="67"/>
      <c r="D19" s="67"/>
      <c r="E19" s="221" t="s">
        <v>307</v>
      </c>
      <c r="F19" s="261" t="s">
        <v>13</v>
      </c>
      <c r="G19" s="43" t="s">
        <v>62</v>
      </c>
      <c r="H19" s="65" t="s">
        <v>63</v>
      </c>
      <c r="I19" s="174" t="s">
        <v>308</v>
      </c>
      <c r="J19" s="248"/>
    </row>
    <row r="20" ht="15.75" customHeight="1">
      <c r="A20" s="242">
        <v>18.0</v>
      </c>
      <c r="B20" s="256" t="s">
        <v>267</v>
      </c>
      <c r="C20" s="264" t="s">
        <v>175</v>
      </c>
      <c r="D20" s="222" t="s">
        <v>248</v>
      </c>
      <c r="E20" s="223" t="s">
        <v>309</v>
      </c>
      <c r="F20" s="224" t="s">
        <v>13</v>
      </c>
      <c r="G20" s="119" t="s">
        <v>43</v>
      </c>
      <c r="H20" s="222" t="s">
        <v>250</v>
      </c>
      <c r="I20" s="225" t="s">
        <v>310</v>
      </c>
      <c r="J20" s="248"/>
    </row>
    <row r="21" ht="15.75" customHeight="1">
      <c r="A21" s="234">
        <v>19.0</v>
      </c>
      <c r="B21" s="256" t="s">
        <v>267</v>
      </c>
      <c r="C21" s="264" t="s">
        <v>175</v>
      </c>
      <c r="D21" s="226" t="s">
        <v>248</v>
      </c>
      <c r="E21" s="58" t="s">
        <v>311</v>
      </c>
      <c r="F21" s="227" t="s">
        <v>13</v>
      </c>
      <c r="G21" s="228" t="s">
        <v>43</v>
      </c>
      <c r="H21" s="226" t="s">
        <v>250</v>
      </c>
      <c r="I21" s="229" t="s">
        <v>312</v>
      </c>
      <c r="J21" s="248"/>
    </row>
    <row r="22" ht="15.75" customHeight="1">
      <c r="A22" s="242">
        <v>22.0</v>
      </c>
      <c r="B22" s="256" t="s">
        <v>267</v>
      </c>
      <c r="C22" s="264" t="s">
        <v>25</v>
      </c>
      <c r="D22" s="270"/>
      <c r="E22" s="155" t="s">
        <v>313</v>
      </c>
      <c r="F22" s="261" t="s">
        <v>13</v>
      </c>
      <c r="G22" s="126" t="s">
        <v>27</v>
      </c>
      <c r="H22" s="155" t="s">
        <v>314</v>
      </c>
      <c r="I22" s="225" t="s">
        <v>315</v>
      </c>
      <c r="J22" s="248"/>
    </row>
    <row r="23" ht="15.75" customHeight="1">
      <c r="A23" s="234">
        <v>23.0</v>
      </c>
      <c r="B23" s="257" t="s">
        <v>267</v>
      </c>
      <c r="C23" s="242" t="s">
        <v>30</v>
      </c>
      <c r="D23" s="258"/>
      <c r="E23" s="136" t="s">
        <v>316</v>
      </c>
      <c r="F23" s="261" t="s">
        <v>13</v>
      </c>
      <c r="G23" s="267" t="s">
        <v>291</v>
      </c>
      <c r="H23" s="138" t="s">
        <v>292</v>
      </c>
      <c r="I23" s="269" t="s">
        <v>317</v>
      </c>
      <c r="J23" s="248"/>
    </row>
    <row r="24" ht="15.75" customHeight="1">
      <c r="A24" s="242">
        <v>24.0</v>
      </c>
      <c r="B24" s="257" t="s">
        <v>267</v>
      </c>
      <c r="C24" s="242" t="s">
        <v>30</v>
      </c>
      <c r="D24" s="260"/>
      <c r="E24" s="138" t="s">
        <v>318</v>
      </c>
      <c r="F24" s="261" t="s">
        <v>13</v>
      </c>
      <c r="G24" s="267" t="s">
        <v>291</v>
      </c>
      <c r="H24" s="138" t="s">
        <v>292</v>
      </c>
      <c r="I24" s="269" t="s">
        <v>319</v>
      </c>
      <c r="J24" s="248"/>
    </row>
    <row r="25" ht="15.75" customHeight="1">
      <c r="A25" s="234">
        <v>25.0</v>
      </c>
      <c r="B25" s="257" t="s">
        <v>267</v>
      </c>
      <c r="C25" s="242" t="s">
        <v>30</v>
      </c>
      <c r="D25" s="260"/>
      <c r="E25" s="280" t="s">
        <v>320</v>
      </c>
      <c r="F25" s="261" t="s">
        <v>13</v>
      </c>
      <c r="G25" s="267" t="s">
        <v>291</v>
      </c>
      <c r="H25" s="138" t="s">
        <v>292</v>
      </c>
      <c r="I25" s="269" t="s">
        <v>321</v>
      </c>
      <c r="J25" s="248"/>
    </row>
    <row r="26" ht="15.75" customHeight="1">
      <c r="A26" s="242">
        <v>26.0</v>
      </c>
      <c r="B26" s="257" t="s">
        <v>267</v>
      </c>
      <c r="C26" s="242" t="s">
        <v>30</v>
      </c>
      <c r="D26" s="260"/>
      <c r="E26" s="280" t="s">
        <v>322</v>
      </c>
      <c r="F26" s="261" t="s">
        <v>13</v>
      </c>
      <c r="G26" s="267" t="s">
        <v>291</v>
      </c>
      <c r="H26" s="138" t="s">
        <v>323</v>
      </c>
      <c r="I26" s="269" t="s">
        <v>324</v>
      </c>
      <c r="J26" s="248"/>
    </row>
    <row r="27" ht="15.75" customHeight="1">
      <c r="A27" s="234">
        <v>27.0</v>
      </c>
      <c r="B27" s="257" t="s">
        <v>267</v>
      </c>
      <c r="C27" s="242" t="s">
        <v>30</v>
      </c>
      <c r="D27" s="260"/>
      <c r="E27" s="280" t="s">
        <v>325</v>
      </c>
      <c r="F27" s="261" t="s">
        <v>13</v>
      </c>
      <c r="G27" s="267" t="s">
        <v>291</v>
      </c>
      <c r="H27" s="138" t="s">
        <v>323</v>
      </c>
      <c r="I27" s="269" t="s">
        <v>326</v>
      </c>
      <c r="J27" s="248"/>
    </row>
    <row r="28" ht="15.75" customHeight="1">
      <c r="A28" s="248"/>
      <c r="B28" s="248"/>
      <c r="C28" s="264" t="s">
        <v>193</v>
      </c>
      <c r="D28" s="248"/>
      <c r="E28" s="43" t="s">
        <v>327</v>
      </c>
      <c r="F28" s="261" t="s">
        <v>13</v>
      </c>
      <c r="G28" s="43" t="s">
        <v>62</v>
      </c>
      <c r="H28" s="217" t="s">
        <v>196</v>
      </c>
      <c r="I28" s="174" t="s">
        <v>328</v>
      </c>
      <c r="J28" s="28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">
    <mergeCell ref="D3:D9"/>
    <mergeCell ref="C18:C19"/>
    <mergeCell ref="D18:D19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8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  <hyperlink r:id="rId25" ref="I28"/>
  </hyperlinks>
  <printOptions/>
  <pageMargins bottom="0.75" footer="0.0" header="0.0" left="0.7" right="0.7" top="0.75"/>
  <pageSetup orientation="landscape"/>
  <drawing r:id="rId2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2021-09-17T01:43:39Z</dcterms:created>
  <dc:creator>TRAN ANH MINH</dc:creator>
</cp:coreProperties>
</file>