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hối 1" sheetId="1" r:id="rId4"/>
    <sheet state="visible" name="khối 3" sheetId="2" r:id="rId5"/>
    <sheet state="visible" name="khối 2" sheetId="3" r:id="rId6"/>
    <sheet state="visible" name="Khối 5" sheetId="4" r:id="rId7"/>
    <sheet state="visible" name="khối 4" sheetId="5" r:id="rId8"/>
  </sheets>
  <definedNames/>
  <calcPr/>
  <extLst>
    <ext uri="GoogleSheetsCustomDataVersion1">
      <go:sheetsCustomData xmlns:go="http://customooxmlschemas.google.com/" r:id="rId9" roundtripDataSignature="AMtx7mji3UlWSlwW1ss7qAtTlrxW6OwpUQ=="/>
    </ext>
  </extLst>
</workbook>
</file>

<file path=xl/sharedStrings.xml><?xml version="1.0" encoding="utf-8"?>
<sst xmlns="http://schemas.openxmlformats.org/spreadsheetml/2006/main" count="933" uniqueCount="367">
  <si>
    <t>Khối</t>
  </si>
  <si>
    <t>Môn</t>
  </si>
  <si>
    <t>Tên chương / chủ đề</t>
  </si>
  <si>
    <t>Tên bài học theo SGK</t>
  </si>
  <si>
    <t>Phòng GD&amp;ĐT</t>
  </si>
  <si>
    <t>Trường</t>
  </si>
  <si>
    <t>Tác giả</t>
  </si>
  <si>
    <t>Link bài giảng</t>
  </si>
  <si>
    <t>Ghi chú</t>
  </si>
  <si>
    <t>Khối 1</t>
  </si>
  <si>
    <t>Tiếng Việt</t>
  </si>
  <si>
    <t>Chủ đề 12: Trung thu</t>
  </si>
  <si>
    <t>Bài 2: ong, ông (tiết 1)</t>
  </si>
  <si>
    <t>Cần Giờ</t>
  </si>
  <si>
    <t>TH Long Thạnh</t>
  </si>
  <si>
    <t>Lương Thị Mai Loan</t>
  </si>
  <si>
    <t>https://youtu.be/Ws2xBuDRa-Q</t>
  </si>
  <si>
    <t>Bài 2: ong, ông (tiết 2)</t>
  </si>
  <si>
    <t>https://youtu.be/vzdjbvysGSc</t>
  </si>
  <si>
    <t>Bài 4: ach, êch, ich (tiết 1)</t>
  </si>
  <si>
    <t>https://youtu.be/uNqIVl7XwGQ</t>
  </si>
  <si>
    <t>Bài 4: ach, êch, ich (tiết 2)</t>
  </si>
  <si>
    <t>https://youtu.be/6OAU--nyhvY</t>
  </si>
  <si>
    <t>Bài: ôn tập, kể chuyện</t>
  </si>
  <si>
    <t>https://youtu.be/dR9xdmr1UdA</t>
  </si>
  <si>
    <t>Bài 1: ang. âng, ăng (2 tiết)</t>
  </si>
  <si>
    <t>https://youtu.be/EFKZTwEHTr8</t>
  </si>
  <si>
    <t>Bài 3: UNG ƯNG T1</t>
  </si>
  <si>
    <t>https://youtu.be/OzInHPltx9U</t>
  </si>
  <si>
    <t>Bài 3: UNG ƯNG T2</t>
  </si>
  <si>
    <t>https://youtu.be/kAivF9onKwI</t>
  </si>
  <si>
    <t>Đạo đức</t>
  </si>
  <si>
    <t>Giáo dục đạo đức</t>
  </si>
  <si>
    <t>Không nói dối và biết nhận lỗi</t>
  </si>
  <si>
    <t>TH Bình Mỹ</t>
  </si>
  <si>
    <t>Trần Thị Chính</t>
  </si>
  <si>
    <t>https://youtu.be/8uZOlR8T4dE</t>
  </si>
  <si>
    <t>Toán</t>
  </si>
  <si>
    <t>Các số đến 10</t>
  </si>
  <si>
    <t>Phép cộng ( tiết 2)</t>
  </si>
  <si>
    <t>Huyện Cần Giờ</t>
  </si>
  <si>
    <t>TH Tam Thôn Hiệp</t>
  </si>
  <si>
    <t>Nguyễn Thị Thùy Trang</t>
  </si>
  <si>
    <t>https://youtu.be/zaPYJy-ORz4</t>
  </si>
  <si>
    <t>Phép cộng trong phạm vi 10( tiết 1)</t>
  </si>
  <si>
    <t>Bùi Thị Lan Anh</t>
  </si>
  <si>
    <t>https://youtu.be/8f0b-8mKTas</t>
  </si>
  <si>
    <t>Phép cộng trong phạm vi 10( tiết 2)</t>
  </si>
  <si>
    <t>Huỳnh Thị Hà</t>
  </si>
  <si>
    <t>https://youtu.be/G0OtcAlYnRc</t>
  </si>
  <si>
    <t>Nghệ thuật(MT)</t>
  </si>
  <si>
    <t>CĐ thiên nhiên và bầu trời</t>
  </si>
  <si>
    <t>Bài: Góc mĩ thuật của em</t>
  </si>
  <si>
    <t>TH Lý Nhơn</t>
  </si>
  <si>
    <t>Lê Thị Trúc Mai</t>
  </si>
  <si>
    <t>giảm theo vb 3969</t>
  </si>
  <si>
    <t>Nghệ thuật (AN)</t>
  </si>
  <si>
    <t>Bài ca lao động</t>
  </si>
  <si>
    <t>Bình Thạnh</t>
  </si>
  <si>
    <t>Huỳnh Võ Phan Minh Sang</t>
  </si>
  <si>
    <t>https://youtu.be/4qgLucmT2bY</t>
  </si>
  <si>
    <t>TNXH</t>
  </si>
  <si>
    <t>Cộng đồng địa phương</t>
  </si>
  <si>
    <t>Công việc trong cộng đồng( tiết 1)</t>
  </si>
  <si>
    <t>TH Vàm Sát</t>
  </si>
  <si>
    <t>Nguyễn Lưu Truyền</t>
  </si>
  <si>
    <t>https://youtu.be/rCR6PAtYvAM</t>
  </si>
  <si>
    <t>Công việc trong cộng đồng( tiết 2)</t>
  </si>
  <si>
    <t>https://youtu.be/LPoo4wghUcU</t>
  </si>
  <si>
    <t>GDTC</t>
  </si>
  <si>
    <t>Bài tập thể dục</t>
  </si>
  <si>
    <t>Ôn 7 động tác thể dục đã học.</t>
  </si>
  <si>
    <t>Cẩn Giờ</t>
  </si>
  <si>
    <t>TH Cần Thạnh 2</t>
  </si>
  <si>
    <t>Đinh Ngọc Việt</t>
  </si>
  <si>
    <t>https://www.youtube.com/watch?v=QluJwH2j5Pc</t>
  </si>
  <si>
    <t>Tư thế vận động của đầu,cổ.</t>
  </si>
  <si>
    <t>https://www.youtube.com/watch?v=pUhxB6Pna0w&amp;t=89s</t>
  </si>
  <si>
    <t>HĐTN</t>
  </si>
  <si>
    <t>Trường lớp thân yêu</t>
  </si>
  <si>
    <t>Em bày tỏ lòng biết ơn thầy, cô giáo(tiết 1)</t>
  </si>
  <si>
    <t>Tiểu học Doi Lầu</t>
  </si>
  <si>
    <t>Võ Thị Tượng</t>
  </si>
  <si>
    <t>https://youtu.be/sr9x5s75zCo</t>
  </si>
  <si>
    <t>Yêu mến thầy, cô giáo (tiết 2)</t>
  </si>
  <si>
    <t>https://youtu.be/YgUM0Y_6LRM</t>
  </si>
  <si>
    <t>Tập van nghệ chào mừng ngày Nhà giáo Việt Nam 20/11(tiết 3 )</t>
  </si>
  <si>
    <t>https://youtu.be/IK3i-VGrpK8</t>
  </si>
  <si>
    <t>Ngoại ngữ</t>
  </si>
  <si>
    <t>CULTURE 2: DANCE IN VIETNAM</t>
  </si>
  <si>
    <t>TH Đồng Hòa</t>
  </si>
  <si>
    <t>Nguyễn Thị Thanh Hoa</t>
  </si>
  <si>
    <t>https://www.youtube.com/watch?v=8AJa4izahcA</t>
  </si>
  <si>
    <t>Stt</t>
  </si>
  <si>
    <t>Khối 3</t>
  </si>
  <si>
    <t>Chủ điểm: Bắc-Trung-Nam</t>
  </si>
  <si>
    <t>Bài 12A Mọi miền đất nước Tiết 1</t>
  </si>
  <si>
    <t>Nguyễn Thị Thanh Thủy</t>
  </si>
  <si>
    <t>https://youtu.be/uYz7rtqBh7E</t>
  </si>
  <si>
    <t>Bài 12A Mọi miền đất nước Tiết 2</t>
  </si>
  <si>
    <t>https://youtu.be/Bit4h3qZYcY</t>
  </si>
  <si>
    <t>Bài 12B Việt Nam Tổ quốc thương yêu Tiết 1</t>
  </si>
  <si>
    <t>https://youtu.be/doCMlHlcoWc</t>
  </si>
  <si>
    <t>Bài 12B Việt Nam Tổ quốc thương yêu Tiết 2</t>
  </si>
  <si>
    <t>https://youtu.be/MpgI8VHGiEc</t>
  </si>
  <si>
    <t>Bài 12B Việt Nam Tổ quốc thương yêu Tiết 3</t>
  </si>
  <si>
    <t>https://youtu.be/Gxb9iqwp8qE</t>
  </si>
  <si>
    <t>Bài 12C Việt Nam đẹp khắp trăm miền Tiết 1</t>
  </si>
  <si>
    <t>https://youtu.be/IPrefAIlKJ8</t>
  </si>
  <si>
    <t>Bài 12C Việt Nam đẹp khắp trăm miền Tiết 2</t>
  </si>
  <si>
    <t>https://youtu.be/l8YzU_8RZfU</t>
  </si>
  <si>
    <t>Giảm tải ND chính tả bài 12C theo CV 3969</t>
  </si>
  <si>
    <t>Giảm 1 tiết ND chính tả bài 12c</t>
  </si>
  <si>
    <t>Bài 12 ( Tiết 2)</t>
  </si>
  <si>
    <t>Tích cực tham gia việc lớp việc trường.</t>
  </si>
  <si>
    <t xml:space="preserve"> Cần Giờ</t>
  </si>
  <si>
    <t>Nguyễn Thị Đẹp</t>
  </si>
  <si>
    <t>https://youtu.be/77nzs5B6QQM</t>
  </si>
  <si>
    <t>Xã hội</t>
  </si>
  <si>
    <t>Bài 9: Cần làm gì để phòng cháy khi ở nhà (Tiết 2)</t>
  </si>
  <si>
    <t>Võ Thị Thanh Tuyền</t>
  </si>
  <si>
    <t>https://youtu.be/xWXdhVNrUCM</t>
  </si>
  <si>
    <t>Bài 10: Hoạt động của chúng em ở trường (Tiết 1)</t>
  </si>
  <si>
    <t>https://youtu.be/-B1JqhCoMkI</t>
  </si>
  <si>
    <t>Mỹ thuật</t>
  </si>
  <si>
    <t>Vẽ tranh đề tài</t>
  </si>
  <si>
    <t>Bài 12:Vẽ tranh đề tài ngày nhà giáo Việt Nam</t>
  </si>
  <si>
    <t>Tiểu học Lý Nhơn</t>
  </si>
  <si>
    <t>https://youtu.be/nmzu5zU8Hu4</t>
  </si>
  <si>
    <t>Âm nhạc</t>
  </si>
  <si>
    <t>Con chim non</t>
  </si>
  <si>
    <t>https://www.youtube.com/watch?v=euQBLUbECzc&amp;t=21s</t>
  </si>
  <si>
    <t>Thủ công</t>
  </si>
  <si>
    <t>Chương 2</t>
  </si>
  <si>
    <t>Cắt dán chữ I,T</t>
  </si>
  <si>
    <t>THDL</t>
  </si>
  <si>
    <t>Lê Thị Mỹ Hạnh</t>
  </si>
  <si>
    <t>https://youtu.be/hYZ0gznHNMc</t>
  </si>
  <si>
    <t>Thể dục</t>
  </si>
  <si>
    <t>Bài Thể dục phát triển chung</t>
  </si>
  <si>
    <t>Ôn 6 động tác bài thể dục.Học động tác nhảy.</t>
  </si>
  <si>
    <t>https://www.youtube.com/watch?v=bL5vLv0lCrQ</t>
  </si>
  <si>
    <t>Ôn 7 động tác bài thể dục.Học động tác điều hoà.</t>
  </si>
  <si>
    <t>https://www.youtube.com/watch?v=hN92m9Kv4TQ</t>
  </si>
  <si>
    <t>Tiếng Anh</t>
  </si>
  <si>
    <t xml:space="preserve"> Let’s buy presents! Lesson 2</t>
  </si>
  <si>
    <t>Cần giờ</t>
  </si>
  <si>
    <t>Trà Thị Kiều</t>
  </si>
  <si>
    <t>https://youtu.be/xi5MoIFcoDw</t>
  </si>
  <si>
    <t>Let’s buy presents! Lesson 1</t>
  </si>
  <si>
    <t>https://youtu.be/9ZlKK0rKVaM</t>
  </si>
  <si>
    <t>Bài 31: Nhân số có ba chữ số với số có một chữ số (Tiết 2)</t>
  </si>
  <si>
    <t>Vũ Thị Kim Khuê</t>
  </si>
  <si>
    <t>https://www.youtube.com/watch?v=wPRZ1hsKbHk</t>
  </si>
  <si>
    <t>Bài 32: So sánh số lớn gấp mấy lần số bé (Tiết 1)</t>
  </si>
  <si>
    <t>Ngô Thị Thu Sương</t>
  </si>
  <si>
    <t>https://youtu.be/Pf7CZSY1jPo</t>
  </si>
  <si>
    <t>Bài 32: So sánh số lớn gấp mấy lần số bé (Tiết 2)</t>
  </si>
  <si>
    <t>https://www.youtube.com/watch?v=QHWtgKPpG0I</t>
  </si>
  <si>
    <t>Bài 33: Bảng chia 8 (Tiết 1)</t>
  </si>
  <si>
    <t>Nguyễn Thị Thắm</t>
  </si>
  <si>
    <t>https://youtu.be/weYseeZgCro</t>
  </si>
  <si>
    <t>Bài 33: Bảng chia 8 (Tiết 2)</t>
  </si>
  <si>
    <t>https://youtu.be/Ne8RkAmzgZU</t>
  </si>
  <si>
    <t>Tin học</t>
  </si>
  <si>
    <t>Chủ đề 12</t>
  </si>
  <si>
    <t>Vẽ theo mẫu</t>
  </si>
  <si>
    <t>Nguyễn Văn Hiếu</t>
  </si>
  <si>
    <t>https://youtu.be/BszBEHycqnM</t>
  </si>
  <si>
    <t>Khối 2</t>
  </si>
  <si>
    <t>Chủ đề 6: Ngôi nhà thứ hai</t>
  </si>
  <si>
    <t>Bài 3: Tiết 1,2 Đọc Bàn tay dịu dàng</t>
  </si>
  <si>
    <t>Lâm Thị Bích Liễu</t>
  </si>
  <si>
    <t>https://youtu.be/LkOtO-OBzn4</t>
  </si>
  <si>
    <t>Bài 3: Tiết 3 Viết chữ hoa L</t>
  </si>
  <si>
    <t>https://youtu.be/6lUJ3ThCU0w</t>
  </si>
  <si>
    <t>Bài 3: Tiết 4 Từ chỉ đặc điểm Dấu chấm than</t>
  </si>
  <si>
    <t>https://youtu.be/jlxNQZsc4VI</t>
  </si>
  <si>
    <t>Bài 4: Tiết 1 Danh sách tổ em</t>
  </si>
  <si>
    <t>Lê Thị Kim Châu</t>
  </si>
  <si>
    <t>https://youtu.be/HPIreANpBFk</t>
  </si>
  <si>
    <t>Bài 4: Tiết 2 Nghe viết Bàn tay dịu dàng</t>
  </si>
  <si>
    <t>https://youtu.be/Enbvy55jQhY</t>
  </si>
  <si>
    <t>Bài 4: Tiết 3,4 Mở rộng vốn từ Trường học</t>
  </si>
  <si>
    <t>https://youtu.be/Km9faeW7nsM</t>
  </si>
  <si>
    <t>Tiết 5 Luyện tập giới thiệu đồ vật quen thuộc</t>
  </si>
  <si>
    <t>https://youtu.be/HIMd601SJmU</t>
  </si>
  <si>
    <t>Tiết 6 Đọc một bài thơ về trường học</t>
  </si>
  <si>
    <t>https://youtu.be/OYTQ3TPu7CE</t>
  </si>
  <si>
    <t>Kính trọng thầy cô giáo và bạn bè</t>
  </si>
  <si>
    <t>Yêu quý bạn bè</t>
  </si>
  <si>
    <t>Nguyễn Thị Lệ Thu</t>
  </si>
  <si>
    <t>https://www.youtube.com/watch?v=WNc1mjnbVHs</t>
  </si>
  <si>
    <t>Bài 12: Hoạt động mua bán hàng hóa (Tiết 1)</t>
  </si>
  <si>
    <t>Lê Thanh Thúy</t>
  </si>
  <si>
    <t>https://youtu.be/H681xWBJoog</t>
  </si>
  <si>
    <t>Bài 12: Hoạt động mua bán hàng hóa (Tiết 2)</t>
  </si>
  <si>
    <t>https://youtu.be/PL1_Sa2hQpw</t>
  </si>
  <si>
    <t>Nghệ thuật (MT)</t>
  </si>
  <si>
    <t>CĐ Đường đến trường em</t>
  </si>
  <si>
    <t>Bài 12:Cổng trường nhộn nhịp</t>
  </si>
  <si>
    <t>cần Giờ</t>
  </si>
  <si>
    <t>https://youtu.be/xP3l8IqbDCI</t>
  </si>
  <si>
    <t>Vui bước tới trường</t>
  </si>
  <si>
    <t>https://youtu.be/D4Oa-COWBUI</t>
  </si>
  <si>
    <t>Chủ đề 4: Kính trọng thầy cô, thân thiện với bạn bè</t>
  </si>
  <si>
    <t>Sinh hoạt theo chủ đề ( tiết 1,2)</t>
  </si>
  <si>
    <t>TH Doi Lầu</t>
  </si>
  <si>
    <t>Nguyễn Phước Trung</t>
  </si>
  <si>
    <t>https://youtu.be/EAMWd9lrayI</t>
  </si>
  <si>
    <t>Sinh hoạt lớp (tiết 3 )</t>
  </si>
  <si>
    <t>https://youtu.be/fOeExHT9xRw</t>
  </si>
  <si>
    <t>Ôn 7 đông tác thể dục đã học.</t>
  </si>
  <si>
    <t>https://www.youtube.com/watch?v=8Hdsk_blplE</t>
  </si>
  <si>
    <t>Ôn 7 động tác đã học.Học động tác điều hoà.</t>
  </si>
  <si>
    <t>https://www.youtube.com/watch?v=Psqh2ZA4bhk&amp;t=89s</t>
  </si>
  <si>
    <t>CULTURE 2: TET HOLIDAY IN VIETNAM</t>
  </si>
  <si>
    <t>https://www.youtube.com/watch?v=LCAklFdhwcw</t>
  </si>
  <si>
    <t>Chương 3:Phép cộng, phép trừ có nhớ trong phạm vi 099</t>
  </si>
  <si>
    <t>Phép cộng có nhớ trong phạm vi 100 (tiết 1)</t>
  </si>
  <si>
    <t>Lê Thị Dung</t>
  </si>
  <si>
    <t>https://youtu.be/nkEpXBLpRsQ</t>
  </si>
  <si>
    <t>Chương 3:Phép cộng, phép trừ có nhớ trong phạm vi 100</t>
  </si>
  <si>
    <t>Phép cộng có nhớ trong phạm vi 100 (tiết 2)</t>
  </si>
  <si>
    <t>https://youtu.be/h2Bf6J6t2zw</t>
  </si>
  <si>
    <t>Chương 3:Phép cộng, phép trừ có nhớ trong phạm vi 101</t>
  </si>
  <si>
    <t>Phép cộng có nhớ trong phạm vi 100 (tiết 3)</t>
  </si>
  <si>
    <t>Nguyễn Hữu Lợi</t>
  </si>
  <si>
    <t>https://youtu.be/A9ZW84g8RE0</t>
  </si>
  <si>
    <t>Chương 3:Phép cộng, phép trừ có nhớ trong phạm vi 102</t>
  </si>
  <si>
    <t>Em làm được những gì?(tiết 1)</t>
  </si>
  <si>
    <t>Lê Mai Mộng Mơ</t>
  </si>
  <si>
    <t>https://youtu.be/6616f4XxWBQ</t>
  </si>
  <si>
    <t>Chương 3:Phép cộng, phép trừ có nhớ trong phạm vi 103</t>
  </si>
  <si>
    <t>Em làm được những gì?(tiết 2)</t>
  </si>
  <si>
    <t>https://youtu.be/v1Ve7CcPbFo</t>
  </si>
  <si>
    <t>Khối 5</t>
  </si>
  <si>
    <t>Chủ điểm: Giữ lấy màu xanh</t>
  </si>
  <si>
    <t>Bài 12 A: Hương sắc rừng xanh (tiết 1)</t>
  </si>
  <si>
    <t>Nguyễn Thị Thanh Ly</t>
  </si>
  <si>
    <t>https://youtu.be/9cIFJzYuLJs</t>
  </si>
  <si>
    <t>Giảm 2 tiết theo Cv 3969 (1 tiết kể chuyện và 1 tiết chính tả)</t>
  </si>
  <si>
    <t>Bài 12 A: Hương sắc rừng xanh (tiết 2)</t>
  </si>
  <si>
    <t>https://youtu.be/bBtSgpxD188</t>
  </si>
  <si>
    <t>Bài 12B Nối những mùa hoa T1</t>
  </si>
  <si>
    <t>Phạm Hoàng Tôn Nữ</t>
  </si>
  <si>
    <t>https://youtu.be/5OFrLJMl0bI</t>
  </si>
  <si>
    <t>Bài 12B Nối những mùa hoa T2</t>
  </si>
  <si>
    <t>https://youtu.be/KXt8SOSQhDY</t>
  </si>
  <si>
    <t>Bài 12C Những người tôi yêu T</t>
  </si>
  <si>
    <t>https://youtu.be/eMbhw6XvvhM</t>
  </si>
  <si>
    <t>Bài 12C Những người tôi yêu T2</t>
  </si>
  <si>
    <t>https://youtu.be/CWcAjKrmaMY</t>
  </si>
  <si>
    <t>Khoa học</t>
  </si>
  <si>
    <t>Bài 13: Sắt, đồng nhôm (Tiết 1)</t>
  </si>
  <si>
    <t>Võ Thị Ngọc Hiền</t>
  </si>
  <si>
    <t>https://youtu.be/e4qF6Iyj2EQ</t>
  </si>
  <si>
    <t>Bài 13: Sắt, đồng nhôm (Tiết 2)</t>
  </si>
  <si>
    <t>https://youtu.be/RLehPZ1HcSo</t>
  </si>
  <si>
    <t>Lịch sử</t>
  </si>
  <si>
    <t>Vượt qua tình thế hiểm, quyết tâm chống Pháp trở lại xâm lược (tiết 1)</t>
  </si>
  <si>
    <t>TH Hòa Hiệp</t>
  </si>
  <si>
    <t>Dương Xuân Thông</t>
  </si>
  <si>
    <t>https://www.youtube.com/watch?v=ekf3p_iIJL8</t>
  </si>
  <si>
    <t>Địa lý</t>
  </si>
  <si>
    <t>Nông, lâm nghiệp và thủy sản (tiết 1)</t>
  </si>
  <si>
    <t>https://youtu.be/2md1gSO8tfA</t>
  </si>
  <si>
    <t>Bài 12:vẽ mẫu có hai vật mẫu</t>
  </si>
  <si>
    <t>THLN</t>
  </si>
  <si>
    <t>giảm tải vb3969</t>
  </si>
  <si>
    <t>Học hát bài: "Ước mơ"</t>
  </si>
  <si>
    <t>THAN</t>
  </si>
  <si>
    <t>Lê Xuân Tú</t>
  </si>
  <si>
    <t>https://youtu.be/ZRfjGPrWXBM</t>
  </si>
  <si>
    <t>Kỹ thuật</t>
  </si>
  <si>
    <t>Chương 1</t>
  </si>
  <si>
    <t>Cắt,khâu,thêu hoặc nấu ăn tự chọn</t>
  </si>
  <si>
    <t>https://youtu.be/LHOd__gyKgk</t>
  </si>
  <si>
    <t>Bài tập thể dục phát triển chung. Ôn tập 4 động tác</t>
  </si>
  <si>
    <t>Hồ Quang Đạo</t>
  </si>
  <si>
    <t>https://youtu.be/61saeX69p9I</t>
  </si>
  <si>
    <t>Unit 4</t>
  </si>
  <si>
    <t>Unit 4 Lesson 6 (2 tiết)</t>
  </si>
  <si>
    <t>Ngô Thị Tâm</t>
  </si>
  <si>
    <t>https://youtu.be/6e7KnAfKIXM</t>
  </si>
  <si>
    <t>Unit 5</t>
  </si>
  <si>
    <t>Unit 5 Lesson 1 (2 tiết)</t>
  </si>
  <si>
    <t>https://youtu.be/Wi2Eb_vFfBg</t>
  </si>
  <si>
    <t>Kính già yêu trẻ</t>
  </si>
  <si>
    <t>Châu Tấn Đạt</t>
  </si>
  <si>
    <t>https://youtu.be/ge7p5qTTbQ0</t>
  </si>
  <si>
    <t>Bài 36: Em ôn lại những gì đã học.</t>
  </si>
  <si>
    <t>Trần Văn Tròn</t>
  </si>
  <si>
    <t>https://www.youtube.com/watch?v=BJz1FypkiDA</t>
  </si>
  <si>
    <t>Bài 37:Nhân một số thập phân với một STP(t1)</t>
  </si>
  <si>
    <t>https://www.youtube.com/watch?v=Mi3oA5Nqc7E</t>
  </si>
  <si>
    <t>Bài 37:Nhân một số thập phân với một STP(t2)</t>
  </si>
  <si>
    <t>https://www.youtube.com/watch?v=rcuwC-tkYgQ&amp;t=5s</t>
  </si>
  <si>
    <t>Bài 38: Em ôn lại những gì đã học.</t>
  </si>
  <si>
    <t>Hoàng Hữu Chí</t>
  </si>
  <si>
    <t>https://youtu.be/M-fcOMZ4ok4</t>
  </si>
  <si>
    <t>Bài 39: Em ôn lại những gì đã học.</t>
  </si>
  <si>
    <t>https://youtu.be/V_i9Evu-xBQ</t>
  </si>
  <si>
    <t>chủ đề 12</t>
  </si>
  <si>
    <t>Thực hành theo mẫu</t>
  </si>
  <si>
    <t>Trần Anh Tuấn</t>
  </si>
  <si>
    <t>https://www.youtube.com/watch?v=LE8todfzkGQ&amp;t=12s</t>
  </si>
  <si>
    <t>Khối 4</t>
  </si>
  <si>
    <t>Chủ điểm: Có chí thì nên</t>
  </si>
  <si>
    <t>Bài 12A Những con người giàu nghị lực T1</t>
  </si>
  <si>
    <t>Đặng Thị Phượng</t>
  </si>
  <si>
    <t>https://youtu.be/o_rPVKzhS-c</t>
  </si>
  <si>
    <t>Bài 12A Những con người giàu nghị lựcT2</t>
  </si>
  <si>
    <t>https://youtu.be/fYfv15RXZg0</t>
  </si>
  <si>
    <t>Bài 12B Khổ luyện thành tài T1</t>
  </si>
  <si>
    <t>https://youtu.be/avvAwVBaeHo</t>
  </si>
  <si>
    <t>Bài 12B Khổ luyện thành tài T2</t>
  </si>
  <si>
    <t>https://youtu.be/K2NxJKvUGk8</t>
  </si>
  <si>
    <t>Bài 12C Những vẻ đẹp đi cùng năm tháng T1</t>
  </si>
  <si>
    <t>https://youtu.be/v95-1S52SNI</t>
  </si>
  <si>
    <t>Bài 12C Những vẻ đẹp đi cùng năm thángT2</t>
  </si>
  <si>
    <t>https://youtu.be/C_BCgYlg0ys</t>
  </si>
  <si>
    <t>Hiếu thảo với ông bà, cha mẹ.</t>
  </si>
  <si>
    <t>Trần Thị Hồng</t>
  </si>
  <si>
    <t>https://youtu.be/vaONah4bsJ0</t>
  </si>
  <si>
    <t>Bài 14: Vì sao chúng ta phải tiết kiệm nước(tiết 1)</t>
  </si>
  <si>
    <t>Hoàng Thị Lợi</t>
  </si>
  <si>
    <t>https://youtu.be/zoelNblbmWM</t>
  </si>
  <si>
    <t>Bài 14: Vì sao chúng ta phải tiết kiệm nước(tiết 2)</t>
  </si>
  <si>
    <t>https://youtu.be/gBvP00UrWRM</t>
  </si>
  <si>
    <t>Nước Đại Việt thời Lý (tiết 1)</t>
  </si>
  <si>
    <t>Huỳnh Thị Trí</t>
  </si>
  <si>
    <t>https://youtu.be/hiIoev_j_9Y</t>
  </si>
  <si>
    <t>Hoạt động sản xuất của người dân ở Tây Nguyên (tiết 2)</t>
  </si>
  <si>
    <t>https://youtu.be/818Mq7RLpV8</t>
  </si>
  <si>
    <t>Bài 12:Vẽ tranh đề tài sinh hoạt</t>
  </si>
  <si>
    <t>https://youtu.be/CVXfihRzt3s</t>
  </si>
  <si>
    <t>Học hát bài: Cò lả</t>
  </si>
  <si>
    <t>https://youtu.be/sPyOuezl75o</t>
  </si>
  <si>
    <t>Bài: Khâu ghép hai mép vải bằng mũi khâu đột thưa</t>
  </si>
  <si>
    <t>https://youtu.be/hgK0PO1xgoM</t>
  </si>
  <si>
    <t>Bài tập phát triển chung. Động tác nhảy.</t>
  </si>
  <si>
    <t>Hoồ Quang Đạo</t>
  </si>
  <si>
    <t>https://youtu.be/RRkTtCsprI4</t>
  </si>
  <si>
    <t>UNIT 4</t>
  </si>
  <si>
    <t xml:space="preserve"> UNIT 4 LESSON 6 SKILLS TIME 2 TIET</t>
  </si>
  <si>
    <t>Thạch Thị Kim Anh</t>
  </si>
  <si>
    <t>https://youtu.be/1yeb7LhR3yw</t>
  </si>
  <si>
    <t>UNIT 5</t>
  </si>
  <si>
    <t>UNIT 5 LESSON 1 WORDS 2 TIET</t>
  </si>
  <si>
    <t>https://youtu.be/_PgHJJWBzBQ</t>
  </si>
  <si>
    <t>Nhân 1 số với 1 tổng ( hiệu) ( tiết 1 )</t>
  </si>
  <si>
    <t>Đặng Hoàng Nhi</t>
  </si>
  <si>
    <t>https://youtu.be/c53keshYtNY</t>
  </si>
  <si>
    <t>Nhân 1 số với 1 tổng ( hiệu) ( tiết 2)</t>
  </si>
  <si>
    <t>Đinh Thị Thu Hương</t>
  </si>
  <si>
    <t>https://youtu.be/n9Nv99YT4Jw</t>
  </si>
  <si>
    <t>Em ôn lại nhân 1 số với 1 tổng ( hiệu)</t>
  </si>
  <si>
    <t>https://youtu.be/EjSzv1pkQVg</t>
  </si>
  <si>
    <t>Nhân với số có hai chữ số ( tiết 1 )</t>
  </si>
  <si>
    <t>Bùi Quốc Thanh</t>
  </si>
  <si>
    <t>https://youtu.be/cXJ9MkKbJpw</t>
  </si>
  <si>
    <t>Nhân với số có hai chữ số ( tiết2 )</t>
  </si>
  <si>
    <t>https://youtu.be/3f5hc6X90SM</t>
  </si>
  <si>
    <t>Tạo nền và chuyển cảnh</t>
  </si>
  <si>
    <t>TH Hoa Hiệp</t>
  </si>
  <si>
    <t>https://www.youtube.com/watch?v=7rOZO4fq1kk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</si>
</sst>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5">
    <font>
      <sz val="11.0"/>
      <color theme="1"/>
      <name val="Arial"/>
    </font>
    <font>
      <b/>
      <sz val="14.0"/>
      <color theme="1"/>
      <name val="Times New Roman"/>
    </font>
    <font>
      <sz val="12.0"/>
      <color theme="1"/>
      <name val="Times"/>
    </font>
    <font>
      <sz val="13.0"/>
      <color theme="1"/>
      <name val="Times"/>
    </font>
    <font>
      <sz val="14.0"/>
      <color rgb="FF000000"/>
      <name val="Times"/>
    </font>
    <font>
      <u/>
      <sz val="12.0"/>
      <color rgb="FF0D0D0D"/>
      <name val="Roboto"/>
    </font>
    <font>
      <sz val="12.0"/>
      <color rgb="FFFF0000"/>
      <name val="Times"/>
    </font>
    <font>
      <u/>
      <sz val="12.0"/>
      <color rgb="FF0D0D0D"/>
      <name val="Roboto"/>
    </font>
    <font>
      <sz val="12.0"/>
      <color rgb="FF000000"/>
      <name val="Calibri"/>
    </font>
    <font>
      <u/>
      <sz val="13.0"/>
      <color rgb="FF0000FF"/>
      <name val="&quot;Times New Roman&quot;"/>
    </font>
    <font>
      <sz val="12.0"/>
      <color rgb="FF0D0D0D"/>
      <name val="Roboto"/>
    </font>
    <font>
      <u/>
      <sz val="13.0"/>
      <color rgb="FF0000FF"/>
      <name val="Times"/>
    </font>
    <font>
      <sz val="12.0"/>
      <color theme="1"/>
      <name val="Calibri"/>
    </font>
    <font>
      <sz val="14.0"/>
      <color rgb="FF000000"/>
      <name val="&quot;Times New Roman&quot;"/>
    </font>
    <font>
      <u/>
      <sz val="11.0"/>
      <color rgb="FF0563C1"/>
      <name val="Arial"/>
    </font>
    <font>
      <sz val="12.0"/>
      <color theme="1"/>
      <name val="Times New Roman"/>
    </font>
    <font>
      <sz val="12.0"/>
      <color rgb="FF000000"/>
      <name val="&quot;Times New Roman&quot;"/>
    </font>
    <font>
      <u/>
      <sz val="11.0"/>
      <color rgb="FF0000FF"/>
      <name val="Calibri"/>
    </font>
    <font>
      <u/>
      <sz val="11.0"/>
      <color rgb="FF0000FF"/>
      <name val="Calibri"/>
    </font>
    <font>
      <sz val="11.0"/>
      <color theme="1"/>
      <name val="Calibri"/>
    </font>
    <font>
      <sz val="12.0"/>
      <color theme="1"/>
      <name val="Docs-Times"/>
    </font>
    <font>
      <u/>
      <sz val="12.0"/>
      <color rgb="FF0D0D0D"/>
      <name val="Roboto"/>
    </font>
    <font>
      <sz val="11.0"/>
      <color rgb="FFFF0000"/>
      <name val="Calibri"/>
    </font>
    <font>
      <u/>
      <sz val="11.0"/>
      <color rgb="FF0563C1"/>
      <name val="Arial"/>
    </font>
    <font>
      <u/>
      <sz val="11.0"/>
      <color rgb="FF0563C1"/>
      <name val="Arial"/>
    </font>
    <font>
      <sz val="12.0"/>
      <color theme="1"/>
      <name val="&quot;Times New Roman&quot;"/>
    </font>
    <font>
      <u/>
      <sz val="12.0"/>
      <color rgb="FF0563C1"/>
      <name val="Calibri"/>
    </font>
    <font/>
    <font>
      <u/>
      <sz val="12.0"/>
      <color rgb="FF0563C1"/>
      <name val="Calibri"/>
    </font>
    <font>
      <u/>
      <sz val="12.0"/>
      <color rgb="FF0563C1"/>
      <name val="&quot;Times New Roman&quot;"/>
    </font>
    <font>
      <sz val="12.0"/>
      <color rgb="FF000000"/>
      <name val="Times New Roman"/>
    </font>
    <font>
      <u/>
      <sz val="12.0"/>
      <color rgb="FF0563C1"/>
      <name val="&quot;Times New Roman&quot;"/>
    </font>
    <font>
      <sz val="12.0"/>
      <color rgb="FF000000"/>
      <name val="Times"/>
    </font>
    <font>
      <b/>
      <sz val="14.0"/>
      <color rgb="FF000000"/>
      <name val="&quot;Times New Roman&quot;"/>
    </font>
    <font>
      <u/>
      <sz val="11.0"/>
      <color rgb="FF0563C1"/>
      <name val="Calibri"/>
    </font>
    <font>
      <sz val="12.0"/>
      <color theme="1"/>
      <name val="Arial"/>
    </font>
    <font>
      <u/>
      <sz val="12.0"/>
      <color rgb="FF0563C1"/>
      <name val="Times"/>
    </font>
    <font>
      <sz val="13.0"/>
      <color rgb="FF000000"/>
      <name val="Times"/>
    </font>
    <font>
      <u/>
      <sz val="14.0"/>
      <color rgb="FF0000FF"/>
      <name val="Times"/>
    </font>
    <font>
      <u/>
      <sz val="12.0"/>
      <color rgb="FF000000"/>
      <name val="&quot;Times New Roman&quot;"/>
    </font>
    <font>
      <u/>
      <sz val="11.0"/>
      <color rgb="FF0563C1"/>
      <name val="Arial"/>
    </font>
    <font>
      <u/>
      <sz val="12.0"/>
      <color rgb="FF800080"/>
      <name val="&quot;Times New Roman&quot;"/>
    </font>
    <font>
      <u/>
      <sz val="11.0"/>
      <color rgb="FF0000FF"/>
      <name val="Calibri"/>
    </font>
    <font>
      <u/>
      <sz val="12.0"/>
      <color rgb="FF0D0D0D"/>
      <name val="Roboto"/>
    </font>
    <font>
      <sz val="14.0"/>
      <color rgb="FF000000"/>
      <name val="&quot;\&quot;Times New Roman\&quot;&quot;"/>
    </font>
    <font>
      <u/>
      <sz val="12.0"/>
      <color rgb="FF0563C1"/>
      <name val="&quot;Times New Roman&quot;"/>
    </font>
    <font>
      <u/>
      <sz val="12.0"/>
      <color rgb="FF0563C1"/>
      <name val="Calibri"/>
    </font>
    <font>
      <u/>
      <sz val="12.0"/>
      <color rgb="FF0563C1"/>
      <name val="Calibri"/>
    </font>
    <font>
      <sz val="14.0"/>
      <color theme="1"/>
      <name val="&quot;Times New Roman&quot;"/>
    </font>
    <font>
      <u/>
      <sz val="14.0"/>
      <color rgb="FF0563C1"/>
      <name val="Times"/>
    </font>
    <font>
      <u/>
      <sz val="12.0"/>
      <color rgb="FF0563C1"/>
      <name val="Times"/>
    </font>
    <font>
      <u/>
      <sz val="14.0"/>
      <color rgb="FF0000FF"/>
      <name val="&quot;Times New Roman&quot;"/>
    </font>
    <font>
      <sz val="13.0"/>
      <color rgb="FF000000"/>
      <name val="&quot;Times New Roman&quot;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3.0"/>
      <color rgb="FF0000FF"/>
      <name val="&quot;Times New Roman&quot;"/>
    </font>
    <font>
      <u/>
      <sz val="12.0"/>
      <color rgb="FF0563C1"/>
      <name val="Calibri"/>
    </font>
    <font>
      <u/>
      <sz val="11.0"/>
      <color rgb="FF0000FF"/>
      <name val="Calibri"/>
    </font>
    <font>
      <sz val="14.0"/>
      <color theme="1"/>
      <name val="Times"/>
    </font>
    <font>
      <sz val="12.0"/>
      <color rgb="FF000000"/>
      <name val="Arial"/>
    </font>
    <font>
      <u/>
      <sz val="11.0"/>
      <color rgb="FF0563C1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sz val="12.0"/>
      <color rgb="FF0D0D0D"/>
      <name val="Times New Roman"/>
    </font>
    <font>
      <sz val="12.0"/>
      <color rgb="FF0D0D0D"/>
      <name val="Times"/>
    </font>
    <font>
      <u/>
      <sz val="13.0"/>
      <color rgb="FF0000FF"/>
      <name val="&quot;Times New Roman&quot;"/>
    </font>
    <font>
      <sz val="12.0"/>
      <color rgb="FF0D0D0D"/>
      <name val="Calibri"/>
    </font>
    <font>
      <u/>
      <sz val="11.0"/>
      <color rgb="FF0563C1"/>
      <name val="Arial"/>
    </font>
    <font>
      <u/>
      <sz val="12.0"/>
      <color rgb="FF000000"/>
      <name val="Times New Roman"/>
    </font>
    <font>
      <u/>
      <sz val="12.0"/>
      <color rgb="FF0563C1"/>
      <name val="Times New Roman"/>
    </font>
    <font>
      <u/>
      <sz val="12.0"/>
      <color rgb="FF0D0D0D"/>
      <name val="Roboto"/>
    </font>
    <font>
      <u/>
      <sz val="12.0"/>
      <color rgb="FF0563C1"/>
      <name val="&quot;Times New Roman&quot;"/>
    </font>
    <font>
      <u/>
      <sz val="11.0"/>
      <color rgb="FF0563C1"/>
      <name val="Calibri"/>
    </font>
    <font>
      <color rgb="FF000000"/>
      <name val="Roboto"/>
    </font>
    <font>
      <sz val="11.0"/>
      <color rgb="FF000000"/>
      <name val="Calibri"/>
    </font>
    <font>
      <u/>
      <sz val="11.0"/>
      <color rgb="FF0563C1"/>
      <name val="Calibri"/>
    </font>
    <font>
      <sz val="11.0"/>
      <color rgb="FF000000"/>
      <name val="&quot;Times New Roman&quot;"/>
    </font>
    <font>
      <u/>
      <sz val="12.0"/>
      <color rgb="FF0563C1"/>
      <name val="&quot;Times New Roman&quot;"/>
    </font>
    <font>
      <u/>
      <sz val="12.0"/>
      <color rgb="FF0563C1"/>
      <name val="&quot;Times New Roman&quot;"/>
    </font>
    <font>
      <u/>
      <sz val="11.0"/>
      <color rgb="FF0563C1"/>
      <name val="Arial"/>
    </font>
    <font>
      <u/>
      <sz val="12.0"/>
      <color rgb="FF0000FF"/>
      <name val="Times New Roman"/>
    </font>
    <font>
      <u/>
      <sz val="12.0"/>
      <color rgb="FF0000FF"/>
      <name val="&quot;Times New Roman&quot;"/>
    </font>
    <font>
      <u/>
      <sz val="12.0"/>
      <color rgb="FF0563C1"/>
      <name val="&quot;Times New Roman&quot;"/>
    </font>
    <font>
      <u/>
      <sz val="12.0"/>
      <color rgb="FF0563C1"/>
      <name val="&quot;Times New Roman&quot;"/>
    </font>
    <font>
      <u/>
      <sz val="12.0"/>
      <color rgb="FF0563C1"/>
      <name val="Times New Roman"/>
    </font>
    <font>
      <u/>
      <sz val="11.0"/>
      <color rgb="FF0000FF"/>
      <name val="Calibri"/>
    </font>
    <font>
      <u/>
      <sz val="13.0"/>
      <color rgb="FF0000FF"/>
      <name val="Times"/>
    </font>
    <font>
      <u/>
      <sz val="12.0"/>
      <color rgb="FF0563C1"/>
      <name val="&quot;Times New Roman&quot;"/>
    </font>
    <font>
      <u/>
      <sz val="12.0"/>
      <color rgb="FF0563C1"/>
      <name val="Calibri"/>
    </font>
    <font>
      <u/>
      <sz val="12.0"/>
      <color rgb="FF0563C1"/>
      <name val="Calibri"/>
    </font>
    <font>
      <u/>
      <sz val="12.0"/>
      <color rgb="FF0563C1"/>
      <name val="&quot;\&quot;Times New Roman\&quot;&quot;"/>
    </font>
    <font>
      <u/>
      <sz val="12.0"/>
      <color rgb="FF0563C1"/>
      <name val="&quot;\&quot;Times New Roman\&quot;&quot;"/>
    </font>
    <font>
      <u/>
      <sz val="14.0"/>
      <color rgb="FF0000FF"/>
      <name val="Times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20">
    <border/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5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2" fontId="1" numFmtId="0" xfId="0" applyAlignment="1" applyBorder="1" applyFont="1">
      <alignment horizontal="center"/>
    </xf>
    <xf borderId="1" fillId="3" fontId="2" numFmtId="0" xfId="0" applyAlignment="1" applyBorder="1" applyFill="1" applyFont="1">
      <alignment horizontal="center"/>
    </xf>
    <xf borderId="3" fillId="3" fontId="2" numFmtId="0" xfId="0" applyAlignment="1" applyBorder="1" applyFont="1">
      <alignment horizontal="center"/>
    </xf>
    <xf borderId="4" fillId="3" fontId="3" numFmtId="0" xfId="0" applyAlignment="1" applyBorder="1" applyFont="1">
      <alignment horizontal="center" readingOrder="0"/>
    </xf>
    <xf borderId="4" fillId="3" fontId="4" numFmtId="0" xfId="0" applyAlignment="1" applyBorder="1" applyFont="1">
      <alignment horizontal="left" readingOrder="0"/>
    </xf>
    <xf borderId="4" fillId="3" fontId="3" numFmtId="0" xfId="0" applyAlignment="1" applyBorder="1" applyFont="1">
      <alignment readingOrder="0"/>
    </xf>
    <xf borderId="4" fillId="3" fontId="3" numFmtId="0" xfId="0" applyAlignment="1" applyBorder="1" applyFont="1">
      <alignment horizontal="left" readingOrder="0"/>
    </xf>
    <xf borderId="0" fillId="3" fontId="5" numFmtId="0" xfId="0" applyAlignment="1" applyFont="1">
      <alignment readingOrder="0"/>
    </xf>
    <xf borderId="4" fillId="3" fontId="6" numFmtId="0" xfId="0" applyBorder="1" applyFont="1"/>
    <xf borderId="0" fillId="3" fontId="7" numFmtId="0" xfId="0" applyAlignment="1" applyFont="1">
      <alignment readingOrder="0"/>
    </xf>
    <xf borderId="5" fillId="3" fontId="2" numFmtId="0" xfId="0" applyAlignment="1" applyBorder="1" applyFont="1">
      <alignment horizontal="center"/>
    </xf>
    <xf borderId="4" fillId="0" fontId="8" numFmtId="0" xfId="0" applyBorder="1" applyFont="1"/>
    <xf borderId="6" fillId="3" fontId="2" numFmtId="0" xfId="0" applyAlignment="1" applyBorder="1" applyFont="1">
      <alignment horizontal="center"/>
    </xf>
    <xf borderId="0" fillId="0" fontId="9" numFmtId="0" xfId="0" applyAlignment="1" applyFont="1">
      <alignment readingOrder="0"/>
    </xf>
    <xf borderId="0" fillId="3" fontId="10" numFmtId="0" xfId="0" applyAlignment="1" applyFont="1">
      <alignment readingOrder="0"/>
    </xf>
    <xf borderId="4" fillId="3" fontId="3" numFmtId="0" xfId="0" applyAlignment="1" applyBorder="1" applyFont="1">
      <alignment horizontal="center"/>
    </xf>
    <xf borderId="4" fillId="3" fontId="4" numFmtId="0" xfId="0" applyAlignment="1" applyBorder="1" applyFont="1">
      <alignment horizontal="left"/>
    </xf>
    <xf borderId="4" fillId="3" fontId="3" numFmtId="0" xfId="0" applyBorder="1" applyFont="1"/>
    <xf borderId="4" fillId="3" fontId="3" numFmtId="0" xfId="0" applyAlignment="1" applyBorder="1" applyFont="1">
      <alignment horizontal="left"/>
    </xf>
    <xf borderId="4" fillId="0" fontId="11" numFmtId="0" xfId="0" applyBorder="1" applyFont="1"/>
    <xf borderId="7" fillId="0" fontId="12" numFmtId="0" xfId="0" applyAlignment="1" applyBorder="1" applyFont="1">
      <alignment horizontal="center" vertical="center"/>
    </xf>
    <xf borderId="8" fillId="3" fontId="13" numFmtId="0" xfId="0" applyAlignment="1" applyBorder="1" applyFont="1">
      <alignment horizontal="center" readingOrder="0" shrinkToFit="0" vertical="bottom" wrapText="0"/>
    </xf>
    <xf borderId="8" fillId="3" fontId="13" numFmtId="0" xfId="0" applyAlignment="1" applyBorder="1" applyFont="1">
      <alignment readingOrder="0" shrinkToFit="0" vertical="bottom" wrapText="0"/>
    </xf>
    <xf borderId="8" fillId="3" fontId="13" numFmtId="0" xfId="0" applyAlignment="1" applyBorder="1" applyFont="1">
      <alignment horizontal="left" readingOrder="0" shrinkToFit="0" vertical="bottom" wrapText="0"/>
    </xf>
    <xf borderId="4" fillId="3" fontId="14" numFmtId="0" xfId="0" applyAlignment="1" applyBorder="1" applyFont="1">
      <alignment horizontal="left" readingOrder="0" shrinkToFit="0" vertical="bottom" wrapText="0"/>
    </xf>
    <xf borderId="4" fillId="0" fontId="12" numFmtId="0" xfId="0" applyAlignment="1" applyBorder="1" applyFont="1">
      <alignment horizontal="center"/>
    </xf>
    <xf borderId="0" fillId="0" fontId="12" numFmtId="0" xfId="0" applyAlignment="1" applyFont="1">
      <alignment horizontal="center"/>
    </xf>
    <xf borderId="7" fillId="0" fontId="15" numFmtId="0" xfId="0" applyAlignment="1" applyBorder="1" applyFont="1">
      <alignment horizontal="center" vertical="center"/>
    </xf>
    <xf borderId="9" fillId="0" fontId="16" numFmtId="0" xfId="0" applyAlignment="1" applyBorder="1" applyFont="1">
      <alignment readingOrder="0" shrinkToFit="0" vertical="bottom" wrapText="0"/>
    </xf>
    <xf borderId="10" fillId="0" fontId="16" numFmtId="0" xfId="0" applyAlignment="1" applyBorder="1" applyFont="1">
      <alignment readingOrder="0" shrinkToFit="0" vertical="bottom" wrapText="0"/>
    </xf>
    <xf borderId="8" fillId="0" fontId="16" numFmtId="0" xfId="0" applyAlignment="1" applyBorder="1" applyFont="1">
      <alignment horizontal="left" readingOrder="0" shrinkToFit="0" vertical="bottom" wrapText="0"/>
    </xf>
    <xf borderId="8" fillId="3" fontId="16" numFmtId="0" xfId="0" applyAlignment="1" applyBorder="1" applyFont="1">
      <alignment horizontal="left" readingOrder="0" shrinkToFit="0" vertical="bottom" wrapText="0"/>
    </xf>
    <xf borderId="10" fillId="0" fontId="17" numFmtId="0" xfId="0" applyAlignment="1" applyBorder="1" applyFont="1">
      <alignment readingOrder="0" shrinkToFit="0" vertical="bottom" wrapText="0"/>
    </xf>
    <xf borderId="4" fillId="0" fontId="12" numFmtId="0" xfId="0" applyBorder="1" applyFont="1"/>
    <xf borderId="10" fillId="0" fontId="16" numFmtId="0" xfId="0" applyAlignment="1" applyBorder="1" applyFont="1">
      <alignment horizontal="left" readingOrder="0" shrinkToFit="0" vertical="bottom" wrapText="0"/>
    </xf>
    <xf borderId="10" fillId="3" fontId="16" numFmtId="0" xfId="0" applyAlignment="1" applyBorder="1" applyFont="1">
      <alignment horizontal="left" readingOrder="0" shrinkToFit="0" vertical="bottom" wrapText="0"/>
    </xf>
    <xf borderId="10" fillId="0" fontId="18" numFmtId="0" xfId="0" applyAlignment="1" applyBorder="1" applyFont="1">
      <alignment horizontal="left" readingOrder="0" shrinkToFit="0" vertical="bottom" wrapText="0"/>
    </xf>
    <xf borderId="4" fillId="0" fontId="19" numFmtId="0" xfId="0" applyAlignment="1" applyBorder="1" applyFont="1">
      <alignment vertical="bottom"/>
    </xf>
    <xf borderId="0" fillId="0" fontId="19" numFmtId="0" xfId="0" applyAlignment="1" applyFont="1">
      <alignment vertical="bottom"/>
    </xf>
    <xf borderId="4" fillId="0" fontId="19" numFmtId="0" xfId="0" applyAlignment="1" applyBorder="1" applyFont="1">
      <alignment shrinkToFit="0" vertical="bottom" wrapText="0"/>
    </xf>
    <xf borderId="0" fillId="3" fontId="2" numFmtId="0" xfId="0" applyAlignment="1" applyFont="1">
      <alignment horizontal="center" vertical="bottom"/>
    </xf>
    <xf borderId="4" fillId="3" fontId="20" numFmtId="0" xfId="0" applyAlignment="1" applyBorder="1" applyFont="1">
      <alignment horizontal="center" vertical="bottom"/>
    </xf>
    <xf borderId="4" fillId="3" fontId="2" numFmtId="0" xfId="0" applyAlignment="1" applyBorder="1" applyFont="1">
      <alignment horizontal="center" vertical="bottom"/>
    </xf>
    <xf borderId="4" fillId="3" fontId="2" numFmtId="0" xfId="0" applyAlignment="1" applyBorder="1" applyFont="1">
      <alignment vertical="bottom"/>
    </xf>
    <xf borderId="4" fillId="3" fontId="21" numFmtId="0" xfId="0" applyAlignment="1" applyBorder="1" applyFont="1">
      <alignment vertical="bottom"/>
    </xf>
    <xf borderId="0" fillId="0" fontId="12" numFmtId="0" xfId="0" applyFont="1"/>
    <xf borderId="0" fillId="0" fontId="22" numFmtId="0" xfId="0" applyFont="1"/>
    <xf borderId="4" fillId="0" fontId="16" numFmtId="0" xfId="0" applyAlignment="1" applyBorder="1" applyFont="1">
      <alignment readingOrder="0" shrinkToFit="0" wrapText="0"/>
    </xf>
    <xf borderId="8" fillId="0" fontId="16" numFmtId="0" xfId="0" applyAlignment="1" applyBorder="1" applyFont="1">
      <alignment readingOrder="0" shrinkToFit="0" vertical="bottom" wrapText="0"/>
    </xf>
    <xf borderId="8" fillId="3" fontId="16" numFmtId="0" xfId="0" applyAlignment="1" applyBorder="1" applyFont="1">
      <alignment readingOrder="0" shrinkToFit="0" vertical="bottom" wrapText="0"/>
    </xf>
    <xf borderId="8" fillId="0" fontId="16" numFmtId="0" xfId="0" applyAlignment="1" applyBorder="1" applyFont="1">
      <alignment horizontal="left" readingOrder="0" shrinkToFit="0" wrapText="0"/>
    </xf>
    <xf borderId="8" fillId="0" fontId="23" numFmtId="0" xfId="0" applyAlignment="1" applyBorder="1" applyFont="1">
      <alignment readingOrder="0" shrinkToFit="0" vertical="bottom" wrapText="0"/>
    </xf>
    <xf borderId="7" fillId="0" fontId="22" numFmtId="0" xfId="0" applyBorder="1" applyFont="1"/>
    <xf borderId="9" fillId="0" fontId="16" numFmtId="0" xfId="0" applyAlignment="1" applyBorder="1" applyFont="1">
      <alignment readingOrder="0" shrinkToFit="0" wrapText="0"/>
    </xf>
    <xf borderId="10" fillId="3" fontId="16" numFmtId="0" xfId="0" applyAlignment="1" applyBorder="1" applyFont="1">
      <alignment readingOrder="0" shrinkToFit="0" vertical="bottom" wrapText="0"/>
    </xf>
    <xf borderId="10" fillId="0" fontId="16" numFmtId="0" xfId="0" applyAlignment="1" applyBorder="1" applyFont="1">
      <alignment horizontal="left" readingOrder="0" shrinkToFit="0" wrapText="0"/>
    </xf>
    <xf borderId="10" fillId="0" fontId="24" numFmtId="0" xfId="0" applyAlignment="1" applyBorder="1" applyFont="1">
      <alignment readingOrder="0" shrinkToFit="0" vertical="bottom" wrapText="0"/>
    </xf>
    <xf borderId="11" fillId="0" fontId="12" numFmtId="0" xfId="0" applyAlignment="1" applyBorder="1" applyFont="1">
      <alignment horizontal="center" vertical="center"/>
    </xf>
    <xf borderId="12" fillId="3" fontId="16" numFmtId="0" xfId="0" applyAlignment="1" applyBorder="1" applyFont="1">
      <alignment horizontal="center" readingOrder="0" shrinkToFit="0" wrapText="0"/>
    </xf>
    <xf borderId="8" fillId="0" fontId="25" numFmtId="0" xfId="0" applyAlignment="1" applyBorder="1" applyFont="1">
      <alignment horizontal="left" readingOrder="0" shrinkToFit="0" vertical="bottom" wrapText="0"/>
    </xf>
    <xf borderId="8" fillId="3" fontId="16" numFmtId="0" xfId="0" applyAlignment="1" applyBorder="1" applyFont="1">
      <alignment horizontal="center" readingOrder="0" shrinkToFit="0" vertical="bottom" wrapText="0"/>
    </xf>
    <xf borderId="8" fillId="3" fontId="16" numFmtId="0" xfId="0" applyAlignment="1" applyBorder="1" applyFont="1">
      <alignment horizontal="left" readingOrder="0" shrinkToFit="0" wrapText="0"/>
    </xf>
    <xf borderId="8" fillId="3" fontId="16" numFmtId="0" xfId="0" applyAlignment="1" applyBorder="1" applyFont="1">
      <alignment horizontal="left" readingOrder="0"/>
    </xf>
    <xf borderId="8" fillId="0" fontId="26" numFmtId="0" xfId="0" applyAlignment="1" applyBorder="1" applyFont="1">
      <alignment horizontal="left" readingOrder="0" shrinkToFit="0" wrapText="0"/>
    </xf>
    <xf borderId="13" fillId="0" fontId="27" numFmtId="0" xfId="0" applyBorder="1" applyFont="1"/>
    <xf borderId="10" fillId="0" fontId="16" numFmtId="0" xfId="0" applyAlignment="1" applyBorder="1" applyFont="1">
      <alignment readingOrder="0"/>
    </xf>
    <xf borderId="10" fillId="3" fontId="16" numFmtId="0" xfId="0" applyAlignment="1" applyBorder="1" applyFont="1">
      <alignment horizontal="center" readingOrder="0" shrinkToFit="0" vertical="bottom" wrapText="0"/>
    </xf>
    <xf borderId="10" fillId="3" fontId="16" numFmtId="0" xfId="0" applyAlignment="1" applyBorder="1" applyFont="1">
      <alignment horizontal="left" readingOrder="0" shrinkToFit="0" wrapText="0"/>
    </xf>
    <xf borderId="10" fillId="3" fontId="16" numFmtId="0" xfId="0" applyAlignment="1" applyBorder="1" applyFont="1">
      <alignment horizontal="left" readingOrder="0"/>
    </xf>
    <xf borderId="10" fillId="0" fontId="28" numFmtId="0" xfId="0" applyAlignment="1" applyBorder="1" applyFont="1">
      <alignment horizontal="left" readingOrder="0" shrinkToFit="0" wrapText="0"/>
    </xf>
    <xf borderId="4" fillId="0" fontId="16" numFmtId="0" xfId="0" applyAlignment="1" applyBorder="1" applyFont="1">
      <alignment horizontal="left" readingOrder="0" shrinkToFit="0" vertical="bottom" wrapText="0"/>
    </xf>
    <xf borderId="8" fillId="0" fontId="16" numFmtId="0" xfId="0" applyAlignment="1" applyBorder="1" applyFont="1">
      <alignment horizontal="left" readingOrder="0" shrinkToFit="0" vertical="bottom" wrapText="0"/>
    </xf>
    <xf borderId="8" fillId="0" fontId="16" numFmtId="0" xfId="0" applyAlignment="1" applyBorder="1" applyFont="1">
      <alignment horizontal="center" readingOrder="0" shrinkToFit="0" vertical="bottom" wrapText="0"/>
    </xf>
    <xf borderId="8" fillId="0" fontId="29" numFmtId="0" xfId="0" applyAlignment="1" applyBorder="1" applyFont="1">
      <alignment horizontal="left" readingOrder="0" shrinkToFit="0" vertical="bottom" wrapText="0"/>
    </xf>
    <xf borderId="4" fillId="0" fontId="30" numFmtId="0" xfId="0" applyBorder="1" applyFont="1"/>
    <xf borderId="9" fillId="0" fontId="16" numFmtId="0" xfId="0" applyAlignment="1" applyBorder="1" applyFont="1">
      <alignment horizontal="left" readingOrder="0" shrinkToFit="0" vertical="bottom" wrapText="0"/>
    </xf>
    <xf borderId="10" fillId="0" fontId="16" numFmtId="0" xfId="0" applyAlignment="1" applyBorder="1" applyFont="1">
      <alignment horizontal="left" readingOrder="0" shrinkToFit="0" vertical="bottom" wrapText="0"/>
    </xf>
    <xf borderId="10" fillId="0" fontId="16" numFmtId="0" xfId="0" applyAlignment="1" applyBorder="1" applyFont="1">
      <alignment horizontal="center" readingOrder="0" shrinkToFit="0" vertical="bottom" wrapText="0"/>
    </xf>
    <xf borderId="10" fillId="0" fontId="31" numFmtId="0" xfId="0" applyAlignment="1" applyBorder="1" applyFont="1">
      <alignment horizontal="left" readingOrder="0" shrinkToFit="0" vertical="bottom" wrapText="0"/>
    </xf>
    <xf borderId="6" fillId="3" fontId="2" numFmtId="0" xfId="0" applyAlignment="1" applyBorder="1" applyFont="1">
      <alignment horizontal="center" readingOrder="0"/>
    </xf>
    <xf borderId="4" fillId="3" fontId="32" numFmtId="0" xfId="0" applyAlignment="1" applyBorder="1" applyFont="1">
      <alignment horizontal="center"/>
    </xf>
    <xf borderId="0" fillId="0" fontId="33" numFmtId="0" xfId="0" applyAlignment="1" applyFont="1">
      <alignment horizontal="left" readingOrder="0" shrinkToFit="0" wrapText="0"/>
    </xf>
    <xf borderId="4" fillId="3" fontId="32" numFmtId="0" xfId="0" applyAlignment="1" applyBorder="1" applyFont="1">
      <alignment horizontal="center" readingOrder="0"/>
    </xf>
    <xf borderId="4" fillId="3" fontId="32" numFmtId="0" xfId="0" applyAlignment="1" applyBorder="1" applyFont="1">
      <alignment horizontal="left" readingOrder="0"/>
    </xf>
    <xf borderId="4" fillId="0" fontId="34" numFmtId="0" xfId="0" applyAlignment="1" applyBorder="1" applyFont="1">
      <alignment readingOrder="0"/>
    </xf>
    <xf borderId="4" fillId="0" fontId="35" numFmtId="0" xfId="0" applyBorder="1" applyFont="1"/>
    <xf borderId="4" fillId="0" fontId="32" numFmtId="0" xfId="0" applyAlignment="1" applyBorder="1" applyFont="1">
      <alignment horizontal="left"/>
    </xf>
    <xf borderId="4" fillId="3" fontId="32" numFmtId="0" xfId="0" applyAlignment="1" applyBorder="1" applyFont="1">
      <alignment horizontal="left"/>
    </xf>
    <xf borderId="4" fillId="0" fontId="36" numFmtId="0" xfId="0" applyAlignment="1" applyBorder="1" applyFont="1">
      <alignment horizontal="left"/>
    </xf>
    <xf borderId="4" fillId="0" fontId="19" numFmtId="0" xfId="0" applyBorder="1" applyFont="1"/>
    <xf borderId="4" fillId="2" fontId="1" numFmtId="0" xfId="0" applyAlignment="1" applyBorder="1" applyFont="1">
      <alignment horizontal="center"/>
    </xf>
    <xf borderId="4" fillId="3" fontId="2" numFmtId="0" xfId="0" applyAlignment="1" applyBorder="1" applyFont="1">
      <alignment horizontal="center"/>
    </xf>
    <xf borderId="4" fillId="3" fontId="4" numFmtId="0" xfId="0" applyAlignment="1" applyBorder="1" applyFont="1">
      <alignment horizontal="center" readingOrder="0"/>
    </xf>
    <xf borderId="4" fillId="0" fontId="37" numFmtId="0" xfId="0" applyAlignment="1" applyBorder="1" applyFont="1">
      <alignment readingOrder="0"/>
    </xf>
    <xf borderId="14" fillId="3" fontId="2" numFmtId="0" xfId="0" applyAlignment="1" applyBorder="1" applyFont="1">
      <alignment horizontal="center"/>
    </xf>
    <xf borderId="4" fillId="3" fontId="32" numFmtId="0" xfId="0" applyAlignment="1" applyBorder="1" applyFont="1">
      <alignment readingOrder="0"/>
    </xf>
    <xf borderId="4" fillId="3" fontId="37" numFmtId="0" xfId="0" applyBorder="1" applyFont="1"/>
    <xf borderId="4" fillId="3" fontId="38" numFmtId="0" xfId="0" applyAlignment="1" applyBorder="1" applyFont="1">
      <alignment horizontal="left"/>
    </xf>
    <xf borderId="4" fillId="0" fontId="12" numFmtId="0" xfId="0" applyAlignment="1" applyBorder="1" applyFont="1">
      <alignment readingOrder="0"/>
    </xf>
    <xf borderId="10" fillId="3" fontId="39" numFmtId="0" xfId="0" applyAlignment="1" applyBorder="1" applyFont="1">
      <alignment readingOrder="0" shrinkToFit="0" vertical="bottom" wrapText="0"/>
    </xf>
    <xf borderId="12" fillId="0" fontId="12" numFmtId="0" xfId="0" applyAlignment="1" applyBorder="1" applyFont="1">
      <alignment horizontal="center"/>
    </xf>
    <xf borderId="4" fillId="0" fontId="16" numFmtId="0" xfId="0" applyAlignment="1" applyBorder="1" applyFont="1">
      <alignment readingOrder="0" shrinkToFit="0" vertical="bottom" wrapText="0"/>
    </xf>
    <xf borderId="10" fillId="0" fontId="16" numFmtId="0" xfId="0" applyAlignment="1" applyBorder="1" applyFont="1">
      <alignment readingOrder="0" shrinkToFit="0" wrapText="0"/>
    </xf>
    <xf borderId="8" fillId="0" fontId="40" numFmtId="0" xfId="0" applyAlignment="1" applyBorder="1" applyFont="1">
      <alignment horizontal="left" readingOrder="0" shrinkToFit="0" vertical="bottom" wrapText="0"/>
    </xf>
    <xf borderId="9" fillId="0" fontId="27" numFmtId="0" xfId="0" applyBorder="1" applyFont="1"/>
    <xf borderId="10" fillId="0" fontId="41" numFmtId="0" xfId="0" applyAlignment="1" applyBorder="1" applyFont="1">
      <alignment horizontal="left" readingOrder="0" shrinkToFit="0" vertical="bottom" wrapText="0"/>
    </xf>
    <xf borderId="4" fillId="0" fontId="42" numFmtId="0" xfId="0" applyAlignment="1" applyBorder="1" applyFont="1">
      <alignment shrinkToFit="0" vertical="bottom" wrapText="0"/>
    </xf>
    <xf borderId="0" fillId="3" fontId="19" numFmtId="0" xfId="0" applyAlignment="1" applyFont="1">
      <alignment vertical="bottom"/>
    </xf>
    <xf borderId="4" fillId="0" fontId="2" numFmtId="0" xfId="0" applyAlignment="1" applyBorder="1" applyFont="1">
      <alignment vertical="bottom"/>
    </xf>
    <xf borderId="4" fillId="3" fontId="3" numFmtId="0" xfId="0" applyAlignment="1" applyBorder="1" applyFont="1">
      <alignment vertical="bottom"/>
    </xf>
    <xf borderId="4" fillId="3" fontId="43" numFmtId="0" xfId="0" applyAlignment="1" applyBorder="1" applyFont="1">
      <alignment shrinkToFit="0" vertical="bottom" wrapText="0"/>
    </xf>
    <xf borderId="4" fillId="0" fontId="15" numFmtId="0" xfId="0" applyAlignment="1" applyBorder="1" applyFont="1">
      <alignment horizontal="center"/>
    </xf>
    <xf borderId="4" fillId="3" fontId="44" numFmtId="0" xfId="0" applyAlignment="1" applyBorder="1" applyFont="1">
      <alignment horizontal="left" readingOrder="0" shrinkToFit="0" vertical="bottom" wrapText="0"/>
    </xf>
    <xf borderId="8" fillId="3" fontId="44" numFmtId="0" xfId="0" applyAlignment="1" applyBorder="1" applyFont="1">
      <alignment readingOrder="0" shrinkToFit="0" vertical="bottom" wrapText="0"/>
    </xf>
    <xf borderId="8" fillId="3" fontId="44" numFmtId="0" xfId="0" applyAlignment="1" applyBorder="1" applyFont="1">
      <alignment horizontal="left" readingOrder="0" shrinkToFit="0" vertical="bottom" wrapText="0"/>
    </xf>
    <xf borderId="8" fillId="3" fontId="45" numFmtId="0" xfId="0" applyAlignment="1" applyBorder="1" applyFont="1">
      <alignment horizontal="left" readingOrder="0" shrinkToFit="0" vertical="bottom" wrapText="0"/>
    </xf>
    <xf borderId="4" fillId="3" fontId="15" numFmtId="0" xfId="0" applyBorder="1" applyFont="1"/>
    <xf borderId="0" fillId="0" fontId="15" numFmtId="0" xfId="0" applyFont="1"/>
    <xf borderId="8" fillId="0" fontId="16" numFmtId="0" xfId="0" applyAlignment="1" applyBorder="1" applyFont="1">
      <alignment readingOrder="0"/>
    </xf>
    <xf borderId="8" fillId="0" fontId="46" numFmtId="0" xfId="0" applyAlignment="1" applyBorder="1" applyFont="1">
      <alignment horizontal="left" readingOrder="0" shrinkToFit="0" vertical="bottom" wrapText="0"/>
    </xf>
    <xf borderId="10" fillId="0" fontId="47" numFmtId="0" xfId="0" applyAlignment="1" applyBorder="1" applyFont="1">
      <alignment horizontal="left" readingOrder="0" shrinkToFit="0" vertical="bottom" wrapText="0"/>
    </xf>
    <xf borderId="4" fillId="3" fontId="32" numFmtId="0" xfId="0" applyBorder="1" applyFont="1"/>
    <xf borderId="0" fillId="0" fontId="48" numFmtId="0" xfId="0" applyAlignment="1" applyFont="1">
      <alignment readingOrder="0"/>
    </xf>
    <xf borderId="4" fillId="3" fontId="37" numFmtId="0" xfId="0" applyAlignment="1" applyBorder="1" applyFont="1">
      <alignment readingOrder="0"/>
    </xf>
    <xf borderId="4" fillId="0" fontId="49" numFmtId="0" xfId="0" applyAlignment="1" applyBorder="1" applyFont="1">
      <alignment readingOrder="0"/>
    </xf>
    <xf borderId="4" fillId="0" fontId="50" numFmtId="0" xfId="0" applyBorder="1" applyFont="1"/>
    <xf borderId="0" fillId="0" fontId="51" numFmtId="0" xfId="0" applyAlignment="1" applyFont="1">
      <alignment readingOrder="0"/>
    </xf>
    <xf borderId="4" fillId="0" fontId="52" numFmtId="0" xfId="0" applyAlignment="1" applyBorder="1" applyFont="1">
      <alignment readingOrder="0" vertical="top"/>
    </xf>
    <xf borderId="4" fillId="3" fontId="52" numFmtId="0" xfId="0" applyAlignment="1" applyBorder="1" applyFont="1">
      <alignment readingOrder="0" shrinkToFit="0" vertical="bottom" wrapText="0"/>
    </xf>
    <xf borderId="8" fillId="3" fontId="52" numFmtId="0" xfId="0" applyAlignment="1" applyBorder="1" applyFont="1">
      <alignment readingOrder="0" shrinkToFit="0" vertical="bottom" wrapText="0"/>
    </xf>
    <xf borderId="8" fillId="3" fontId="53" numFmtId="0" xfId="0" applyAlignment="1" applyBorder="1" applyFont="1">
      <alignment readingOrder="0" shrinkToFit="0" vertical="bottom" wrapText="0"/>
    </xf>
    <xf borderId="9" fillId="3" fontId="52" numFmtId="0" xfId="0" applyAlignment="1" applyBorder="1" applyFont="1">
      <alignment readingOrder="0" shrinkToFit="0" vertical="bottom" wrapText="0"/>
    </xf>
    <xf borderId="10" fillId="3" fontId="52" numFmtId="0" xfId="0" applyAlignment="1" applyBorder="1" applyFont="1">
      <alignment readingOrder="0" shrinkToFit="0" vertical="bottom" wrapText="0"/>
    </xf>
    <xf borderId="10" fillId="3" fontId="54" numFmtId="0" xfId="0" applyAlignment="1" applyBorder="1" applyFont="1">
      <alignment readingOrder="0" shrinkToFit="0" vertical="bottom" wrapText="0"/>
    </xf>
    <xf borderId="10" fillId="3" fontId="55" numFmtId="0" xfId="0" applyAlignment="1" applyBorder="1" applyFont="1">
      <alignment readingOrder="0" shrinkToFit="0" vertical="bottom" wrapText="0"/>
    </xf>
    <xf borderId="4" fillId="0" fontId="19" numFmtId="0" xfId="0" applyAlignment="1" applyBorder="1" applyFont="1">
      <alignment readingOrder="0"/>
    </xf>
    <xf borderId="4" fillId="0" fontId="32" numFmtId="0" xfId="0" applyAlignment="1" applyBorder="1" applyFont="1">
      <alignment horizontal="left" readingOrder="0"/>
    </xf>
    <xf borderId="14" fillId="2" fontId="15" numFmtId="0" xfId="0" applyAlignment="1" applyBorder="1" applyFont="1">
      <alignment horizontal="center"/>
    </xf>
    <xf borderId="4" fillId="2" fontId="30" numFmtId="0" xfId="0" applyBorder="1" applyFont="1"/>
    <xf borderId="4" fillId="3" fontId="6" numFmtId="0" xfId="0" applyAlignment="1" applyBorder="1" applyFont="1">
      <alignment horizontal="center"/>
    </xf>
    <xf borderId="5" fillId="3" fontId="32" numFmtId="0" xfId="0" applyAlignment="1" applyBorder="1" applyFont="1">
      <alignment horizontal="center"/>
    </xf>
    <xf borderId="4" fillId="0" fontId="4" numFmtId="0" xfId="0" applyAlignment="1" applyBorder="1" applyFont="1">
      <alignment horizontal="left" readingOrder="0"/>
    </xf>
    <xf borderId="5" fillId="3" fontId="32" numFmtId="0" xfId="0" applyAlignment="1" applyBorder="1" applyFont="1">
      <alignment horizontal="center" vertical="center"/>
    </xf>
    <xf borderId="4" fillId="3" fontId="56" numFmtId="0" xfId="0" applyAlignment="1" applyBorder="1" applyFont="1">
      <alignment horizontal="left" readingOrder="0" shrinkToFit="0" vertical="bottom" wrapText="0"/>
    </xf>
    <xf borderId="15" fillId="3" fontId="32" numFmtId="0" xfId="0" applyAlignment="1" applyBorder="1" applyFont="1">
      <alignment horizontal="center" vertical="center"/>
    </xf>
    <xf borderId="16" fillId="0" fontId="27" numFmtId="0" xfId="0" applyBorder="1" applyFont="1"/>
    <xf borderId="4" fillId="0" fontId="57" numFmtId="0" xfId="0" applyAlignment="1" applyBorder="1" applyFont="1">
      <alignment vertical="bottom"/>
    </xf>
    <xf borderId="0" fillId="0" fontId="2" numFmtId="0" xfId="0" applyAlignment="1" applyFont="1">
      <alignment horizontal="center" vertical="bottom"/>
    </xf>
    <xf borderId="4" fillId="3" fontId="58" numFmtId="0" xfId="0" applyAlignment="1" applyBorder="1" applyFont="1">
      <alignment vertical="bottom"/>
    </xf>
    <xf borderId="7" fillId="0" fontId="30" numFmtId="0" xfId="0" applyAlignment="1" applyBorder="1" applyFont="1">
      <alignment horizontal="center" vertical="center"/>
    </xf>
    <xf borderId="9" fillId="3" fontId="16" numFmtId="0" xfId="0" applyAlignment="1" applyBorder="1" applyFont="1">
      <alignment horizontal="left" readingOrder="0" shrinkToFit="0" vertical="bottom" wrapText="0"/>
    </xf>
    <xf borderId="10" fillId="3" fontId="16" numFmtId="0" xfId="0" applyAlignment="1" applyBorder="1" applyFont="1">
      <alignment horizontal="center" readingOrder="0" shrinkToFit="0" vertical="bottom" wrapText="0"/>
    </xf>
    <xf borderId="4" fillId="0" fontId="59" numFmtId="0" xfId="0" applyBorder="1" applyFont="1"/>
    <xf borderId="4" fillId="0" fontId="32" numFmtId="0" xfId="0" applyBorder="1" applyFont="1"/>
    <xf borderId="8" fillId="3" fontId="33" numFmtId="0" xfId="0" applyAlignment="1" applyBorder="1" applyFont="1">
      <alignment horizontal="left" readingOrder="0" shrinkToFit="0" vertical="bottom" wrapText="0"/>
    </xf>
    <xf borderId="9" fillId="0" fontId="60" numFmtId="0" xfId="0" applyAlignment="1" applyBorder="1" applyFont="1">
      <alignment readingOrder="0"/>
    </xf>
    <xf borderId="4" fillId="0" fontId="16" numFmtId="0" xfId="0" applyAlignment="1" applyBorder="1" applyFont="1">
      <alignment readingOrder="0" vertical="bottom"/>
    </xf>
    <xf borderId="8" fillId="3" fontId="61" numFmtId="0" xfId="0" applyAlignment="1" applyBorder="1" applyFont="1">
      <alignment horizontal="left" readingOrder="0" shrinkToFit="0" vertical="bottom" wrapText="0"/>
    </xf>
    <xf borderId="10" fillId="3" fontId="13" numFmtId="0" xfId="0" applyAlignment="1" applyBorder="1" applyFont="1">
      <alignment readingOrder="0" shrinkToFit="0" vertical="bottom" wrapText="0"/>
    </xf>
    <xf borderId="10" fillId="3" fontId="13" numFmtId="0" xfId="0" applyAlignment="1" applyBorder="1" applyFont="1">
      <alignment horizontal="left" readingOrder="0" shrinkToFit="0" vertical="bottom" wrapText="0"/>
    </xf>
    <xf borderId="10" fillId="3" fontId="62" numFmtId="0" xfId="0" applyAlignment="1" applyBorder="1" applyFont="1">
      <alignment horizontal="left" readingOrder="0" shrinkToFit="0" vertical="bottom" wrapText="0"/>
    </xf>
    <xf borderId="10" fillId="3" fontId="13" numFmtId="0" xfId="0" applyAlignment="1" applyBorder="1" applyFont="1">
      <alignment readingOrder="0" shrinkToFit="0" wrapText="0"/>
    </xf>
    <xf borderId="10" fillId="3" fontId="13" numFmtId="0" xfId="0" applyAlignment="1" applyBorder="1" applyFont="1">
      <alignment horizontal="left" readingOrder="0" shrinkToFit="0" wrapText="0"/>
    </xf>
    <xf borderId="9" fillId="3" fontId="13" numFmtId="0" xfId="0" applyAlignment="1" applyBorder="1" applyFont="1">
      <alignment readingOrder="0" shrinkToFit="0" wrapText="0"/>
    </xf>
    <xf borderId="10" fillId="3" fontId="63" numFmtId="0" xfId="0" applyAlignment="1" applyBorder="1" applyFont="1">
      <alignment horizontal="left" readingOrder="0" shrinkToFit="0" wrapText="0"/>
    </xf>
    <xf borderId="10" fillId="0" fontId="64" numFmtId="0" xfId="0" applyAlignment="1" applyBorder="1" applyFont="1">
      <alignment readingOrder="0" shrinkToFit="0" wrapText="0"/>
    </xf>
    <xf borderId="14" fillId="2" fontId="65" numFmtId="0" xfId="0" applyAlignment="1" applyBorder="1" applyFont="1">
      <alignment horizontal="center" vertical="center"/>
    </xf>
    <xf borderId="4" fillId="3" fontId="66" numFmtId="0" xfId="0" applyAlignment="1" applyBorder="1" applyFont="1">
      <alignment horizontal="center"/>
    </xf>
    <xf borderId="3" fillId="3" fontId="66" numFmtId="0" xfId="0" applyAlignment="1" applyBorder="1" applyFont="1">
      <alignment horizontal="center"/>
    </xf>
    <xf borderId="4" fillId="3" fontId="32" numFmtId="0" xfId="0" applyAlignment="1" applyBorder="1" applyFont="1">
      <alignment readingOrder="0" vertical="center"/>
    </xf>
    <xf borderId="4" fillId="0" fontId="32" numFmtId="0" xfId="0" applyAlignment="1" applyBorder="1" applyFont="1">
      <alignment readingOrder="0"/>
    </xf>
    <xf borderId="4" fillId="0" fontId="32" numFmtId="0" xfId="0" applyAlignment="1" applyBorder="1" applyFont="1">
      <alignment horizontal="center" readingOrder="0"/>
    </xf>
    <xf borderId="4" fillId="0" fontId="4" numFmtId="0" xfId="0" applyAlignment="1" applyBorder="1" applyFont="1">
      <alignment readingOrder="0"/>
    </xf>
    <xf borderId="0" fillId="0" fontId="67" numFmtId="0" xfId="0" applyAlignment="1" applyFont="1">
      <alignment readingOrder="0"/>
    </xf>
    <xf borderId="4" fillId="2" fontId="65" numFmtId="0" xfId="0" applyAlignment="1" applyBorder="1" applyFont="1">
      <alignment readingOrder="0"/>
    </xf>
    <xf borderId="4" fillId="0" fontId="65" numFmtId="0" xfId="0" applyAlignment="1" applyBorder="1" applyFont="1">
      <alignment horizontal="center" vertical="center"/>
    </xf>
    <xf borderId="14" fillId="3" fontId="66" numFmtId="0" xfId="0" applyAlignment="1" applyBorder="1" applyFont="1">
      <alignment horizontal="center"/>
    </xf>
    <xf borderId="5" fillId="3" fontId="66" numFmtId="0" xfId="0" applyAlignment="1" applyBorder="1" applyFont="1">
      <alignment horizontal="center"/>
    </xf>
    <xf borderId="4" fillId="0" fontId="68" numFmtId="0" xfId="0" applyBorder="1" applyFont="1"/>
    <xf borderId="14" fillId="3" fontId="65" numFmtId="0" xfId="0" applyAlignment="1" applyBorder="1" applyFont="1">
      <alignment horizontal="center"/>
    </xf>
    <xf borderId="7" fillId="0" fontId="65" numFmtId="0" xfId="0" applyAlignment="1" applyBorder="1" applyFont="1">
      <alignment horizontal="center"/>
    </xf>
    <xf borderId="0" fillId="0" fontId="69" numFmtId="0" xfId="0" applyAlignment="1" applyFont="1">
      <alignment readingOrder="0" shrinkToFit="0" vertical="bottom" wrapText="0"/>
    </xf>
    <xf borderId="4" fillId="0" fontId="0" numFmtId="0" xfId="0" applyBorder="1" applyFont="1"/>
    <xf borderId="7" fillId="0" fontId="65" numFmtId="0" xfId="0" applyAlignment="1" applyBorder="1" applyFont="1">
      <alignment horizontal="center" vertical="center"/>
    </xf>
    <xf borderId="4" fillId="0" fontId="65" numFmtId="0" xfId="0" applyAlignment="1" applyBorder="1" applyFont="1">
      <alignment horizontal="left"/>
    </xf>
    <xf borderId="4" fillId="0" fontId="30" numFmtId="0" xfId="0" applyAlignment="1" applyBorder="1" applyFont="1">
      <alignment readingOrder="0"/>
    </xf>
    <xf borderId="4" fillId="3" fontId="30" numFmtId="0" xfId="0" applyAlignment="1" applyBorder="1" applyFont="1">
      <alignment readingOrder="0"/>
    </xf>
    <xf borderId="4" fillId="3" fontId="30" numFmtId="0" xfId="0" applyAlignment="1" applyBorder="1" applyFont="1">
      <alignment horizontal="left" readingOrder="0"/>
    </xf>
    <xf borderId="4" fillId="0" fontId="70" numFmtId="0" xfId="0" applyAlignment="1" applyBorder="1" applyFont="1">
      <alignment readingOrder="0"/>
    </xf>
    <xf borderId="0" fillId="0" fontId="15" numFmtId="0" xfId="0" applyFont="1"/>
    <xf borderId="4" fillId="0" fontId="71" numFmtId="0" xfId="0" applyAlignment="1" applyBorder="1" applyFont="1">
      <alignment readingOrder="0"/>
    </xf>
    <xf borderId="7" fillId="0" fontId="68" numFmtId="0" xfId="0" applyAlignment="1" applyBorder="1" applyFont="1">
      <alignment horizontal="center" vertical="center"/>
    </xf>
    <xf borderId="4" fillId="3" fontId="72" numFmtId="0" xfId="0" applyAlignment="1" applyBorder="1" applyFont="1">
      <alignment readingOrder="0"/>
    </xf>
    <xf borderId="4" fillId="0" fontId="44" numFmtId="0" xfId="0" applyAlignment="1" applyBorder="1" applyFont="1">
      <alignment readingOrder="0" shrinkToFit="0" vertical="bottom" wrapText="0"/>
    </xf>
    <xf borderId="8" fillId="0" fontId="44" numFmtId="0" xfId="0" applyAlignment="1" applyBorder="1" applyFont="1">
      <alignment readingOrder="0" shrinkToFit="0" vertical="bottom" wrapText="0"/>
    </xf>
    <xf borderId="17" fillId="0" fontId="44" numFmtId="0" xfId="0" applyAlignment="1" applyBorder="1" applyFont="1">
      <alignment readingOrder="0" shrinkToFit="0" vertical="bottom" wrapText="0"/>
    </xf>
    <xf borderId="4" fillId="0" fontId="73" numFmtId="0" xfId="0" applyAlignment="1" applyBorder="1" applyFont="1">
      <alignment readingOrder="0" shrinkToFit="0" vertical="bottom" wrapText="0"/>
    </xf>
    <xf borderId="11" fillId="0" fontId="68" numFmtId="0" xfId="0" applyAlignment="1" applyBorder="1" applyFont="1">
      <alignment horizontal="center" vertical="center"/>
    </xf>
    <xf borderId="4" fillId="0" fontId="74" numFmtId="0" xfId="0" applyBorder="1" applyFont="1"/>
    <xf borderId="0" fillId="3" fontId="75" numFmtId="0" xfId="0" applyAlignment="1" applyFont="1">
      <alignment readingOrder="0"/>
    </xf>
    <xf borderId="4" fillId="0" fontId="76" numFmtId="0" xfId="0" applyAlignment="1" applyBorder="1" applyFont="1">
      <alignment horizontal="center" readingOrder="0"/>
    </xf>
    <xf borderId="4" fillId="0" fontId="76" numFmtId="0" xfId="0" applyAlignment="1" applyBorder="1" applyFont="1">
      <alignment readingOrder="0"/>
    </xf>
    <xf borderId="4" fillId="3" fontId="77" numFmtId="0" xfId="0" applyAlignment="1" applyBorder="1" applyFont="1">
      <alignment horizontal="left" readingOrder="0" shrinkToFit="0" vertical="bottom" wrapText="0"/>
    </xf>
    <xf borderId="4" fillId="0" fontId="65" numFmtId="0" xfId="0" applyAlignment="1" applyBorder="1" applyFont="1">
      <alignment horizontal="center"/>
    </xf>
    <xf borderId="4" fillId="0" fontId="78" numFmtId="0" xfId="0" applyAlignment="1" applyBorder="1" applyFont="1">
      <alignment horizontal="left" readingOrder="0" shrinkToFit="0" vertical="bottom" wrapText="0"/>
    </xf>
    <xf borderId="8" fillId="3" fontId="16" numFmtId="0" xfId="0" applyAlignment="1" applyBorder="1" applyFont="1">
      <alignment horizontal="left" readingOrder="0" shrinkToFit="0" vertical="bottom" wrapText="0"/>
    </xf>
    <xf borderId="8" fillId="0" fontId="79" numFmtId="0" xfId="0" applyAlignment="1" applyBorder="1" applyFont="1">
      <alignment horizontal="left" readingOrder="0" shrinkToFit="0" vertical="bottom" wrapText="0"/>
    </xf>
    <xf borderId="8" fillId="0" fontId="16" numFmtId="0" xfId="0" applyAlignment="1" applyBorder="1" applyFont="1">
      <alignment shrinkToFit="0" vertical="bottom" wrapText="0"/>
    </xf>
    <xf borderId="0" fillId="0" fontId="16" numFmtId="0" xfId="0" applyAlignment="1" applyFont="1">
      <alignment shrinkToFit="0" vertical="bottom" wrapText="0"/>
    </xf>
    <xf borderId="9" fillId="0" fontId="78" numFmtId="0" xfId="0" applyAlignment="1" applyBorder="1" applyFont="1">
      <alignment horizontal="left" readingOrder="0" shrinkToFit="0" vertical="bottom" wrapText="0"/>
    </xf>
    <xf borderId="10" fillId="3" fontId="16" numFmtId="0" xfId="0" applyAlignment="1" applyBorder="1" applyFont="1">
      <alignment horizontal="left" readingOrder="0" shrinkToFit="0" vertical="bottom" wrapText="0"/>
    </xf>
    <xf borderId="10" fillId="0" fontId="80" numFmtId="0" xfId="0" applyAlignment="1" applyBorder="1" applyFont="1">
      <alignment horizontal="left" readingOrder="0" shrinkToFit="0" vertical="bottom" wrapText="0"/>
    </xf>
    <xf borderId="10" fillId="0" fontId="16" numFmtId="0" xfId="0" applyAlignment="1" applyBorder="1" applyFont="1">
      <alignment shrinkToFit="0" vertical="bottom" wrapText="0"/>
    </xf>
    <xf borderId="4" fillId="0" fontId="81" numFmtId="0" xfId="0" applyAlignment="1" applyBorder="1" applyFont="1">
      <alignment horizontal="left"/>
    </xf>
    <xf borderId="4" fillId="0" fontId="65" numFmtId="0" xfId="0" applyAlignment="1" applyBorder="1" applyFont="1">
      <alignment readingOrder="0"/>
    </xf>
    <xf borderId="4" fillId="3" fontId="30" numFmtId="0" xfId="0" applyAlignment="1" applyBorder="1" applyFont="1">
      <alignment horizontal="center" readingOrder="0"/>
    </xf>
    <xf borderId="4" fillId="0" fontId="82" numFmtId="0" xfId="0" applyAlignment="1" applyBorder="1" applyFont="1">
      <alignment readingOrder="0"/>
    </xf>
    <xf borderId="4" fillId="0" fontId="65" numFmtId="0" xfId="0" applyBorder="1" applyFont="1"/>
    <xf borderId="0" fillId="0" fontId="58" numFmtId="0" xfId="0" applyFont="1"/>
    <xf borderId="3" fillId="3" fontId="32" numFmtId="0" xfId="0" applyAlignment="1" applyBorder="1" applyFont="1">
      <alignment horizontal="center"/>
    </xf>
    <xf borderId="4" fillId="0" fontId="32" numFmtId="0" xfId="0" applyAlignment="1" applyBorder="1" applyFont="1">
      <alignment readingOrder="0" vertical="center"/>
    </xf>
    <xf borderId="8" fillId="3" fontId="16" numFmtId="0" xfId="0" applyAlignment="1" applyBorder="1" applyFont="1">
      <alignment horizontal="center" readingOrder="0" shrinkToFit="0" wrapText="0"/>
    </xf>
    <xf borderId="8" fillId="3" fontId="83" numFmtId="0" xfId="0" applyAlignment="1" applyBorder="1" applyFont="1">
      <alignment horizontal="left" readingOrder="0" shrinkToFit="0" vertical="bottom" wrapText="0"/>
    </xf>
    <xf borderId="4" fillId="0" fontId="32" numFmtId="0" xfId="0" applyAlignment="1" applyBorder="1" applyFont="1">
      <alignment vertical="center"/>
    </xf>
    <xf borderId="4" fillId="0" fontId="78" numFmtId="0" xfId="0" applyAlignment="1" applyBorder="1" applyFont="1">
      <alignment horizontal="center" readingOrder="0" shrinkToFit="0" vertical="bottom" wrapText="0"/>
    </xf>
    <xf borderId="4" fillId="0" fontId="84" numFmtId="0" xfId="0" applyAlignment="1" applyBorder="1" applyFont="1">
      <alignment horizontal="center" readingOrder="0" shrinkToFit="0" vertical="bottom" wrapText="0"/>
    </xf>
    <xf borderId="9" fillId="0" fontId="78" numFmtId="0" xfId="0" applyAlignment="1" applyBorder="1" applyFont="1">
      <alignment horizontal="center" readingOrder="0" shrinkToFit="0" vertical="bottom" wrapText="0"/>
    </xf>
    <xf borderId="9" fillId="0" fontId="85" numFmtId="0" xfId="0" applyAlignment="1" applyBorder="1" applyFont="1">
      <alignment horizontal="center" readingOrder="0" shrinkToFit="0" vertical="bottom" wrapText="0"/>
    </xf>
    <xf borderId="4" fillId="0" fontId="15" numFmtId="0" xfId="0" applyBorder="1" applyFont="1"/>
    <xf borderId="14" fillId="3" fontId="15" numFmtId="0" xfId="0" applyAlignment="1" applyBorder="1" applyFont="1">
      <alignment horizontal="center"/>
    </xf>
    <xf borderId="18" fillId="3" fontId="30" numFmtId="0" xfId="0" applyAlignment="1" applyBorder="1" applyFont="1">
      <alignment horizontal="center"/>
    </xf>
    <xf borderId="4" fillId="0" fontId="30" numFmtId="0" xfId="0" applyAlignment="1" applyBorder="1" applyFont="1">
      <alignment horizontal="center"/>
    </xf>
    <xf borderId="4" fillId="0" fontId="86" numFmtId="0" xfId="0" applyBorder="1" applyFont="1"/>
    <xf borderId="19" fillId="3" fontId="30" numFmtId="0" xfId="0" applyAlignment="1" applyBorder="1" applyFont="1">
      <alignment horizontal="center"/>
    </xf>
    <xf borderId="4" fillId="0" fontId="30" numFmtId="0" xfId="0" applyAlignment="1" applyBorder="1" applyFont="1">
      <alignment horizontal="left"/>
    </xf>
    <xf borderId="0" fillId="4" fontId="15" numFmtId="0" xfId="0" applyAlignment="1" applyFill="1" applyFont="1">
      <alignment readingOrder="0" shrinkToFit="0" wrapText="0"/>
    </xf>
    <xf borderId="0" fillId="0" fontId="87" numFmtId="0" xfId="0" applyAlignment="1" applyFont="1">
      <alignment vertical="bottom"/>
    </xf>
    <xf borderId="4" fillId="0" fontId="66" numFmtId="0" xfId="0" applyAlignment="1" applyBorder="1" applyFont="1">
      <alignment horizontal="left" readingOrder="0"/>
    </xf>
    <xf borderId="4" fillId="0" fontId="88" numFmtId="0" xfId="0" applyAlignment="1" applyBorder="1" applyFont="1">
      <alignment readingOrder="0"/>
    </xf>
    <xf borderId="8" fillId="0" fontId="89" numFmtId="0" xfId="0" applyAlignment="1" applyBorder="1" applyFont="1">
      <alignment readingOrder="0" shrinkToFit="0" vertical="bottom" wrapText="0"/>
    </xf>
    <xf borderId="4" fillId="0" fontId="90" numFmtId="0" xfId="0" applyAlignment="1" applyBorder="1" applyFont="1">
      <alignment horizontal="left" readingOrder="0"/>
    </xf>
    <xf borderId="4" fillId="0" fontId="91" numFmtId="0" xfId="0" applyAlignment="1" applyBorder="1" applyFont="1">
      <alignment horizontal="left"/>
    </xf>
    <xf borderId="4" fillId="0" fontId="8" numFmtId="0" xfId="0" applyAlignment="1" applyBorder="1" applyFont="1">
      <alignment horizontal="center" readingOrder="0"/>
    </xf>
    <xf borderId="4" fillId="0" fontId="8" numFmtId="0" xfId="0" applyAlignment="1" applyBorder="1" applyFont="1">
      <alignment readingOrder="0"/>
    </xf>
    <xf borderId="4" fillId="3" fontId="16" numFmtId="0" xfId="0" applyAlignment="1" applyBorder="1" applyFont="1">
      <alignment horizontal="left" readingOrder="0" shrinkToFit="0" vertical="bottom" wrapText="0"/>
    </xf>
    <xf borderId="8" fillId="0" fontId="92" numFmtId="0" xfId="0" applyAlignment="1" applyBorder="1" applyFont="1">
      <alignment horizontal="left" readingOrder="0" shrinkToFit="0" vertical="bottom" wrapText="0"/>
    </xf>
    <xf borderId="10" fillId="0" fontId="93" numFmtId="0" xfId="0" applyAlignment="1" applyBorder="1" applyFont="1">
      <alignment horizontal="left" readingOrder="0" shrinkToFit="0" vertical="bottom" wrapText="0"/>
    </xf>
    <xf borderId="4" fillId="0" fontId="94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IK3i-VGrpK8" TargetMode="External"/><Relationship Id="rId11" Type="http://schemas.openxmlformats.org/officeDocument/2006/relationships/hyperlink" Target="https://youtu.be/8f0b-8mKTas" TargetMode="External"/><Relationship Id="rId22" Type="http://schemas.openxmlformats.org/officeDocument/2006/relationships/drawing" Target="../drawings/drawing1.xml"/><Relationship Id="rId10" Type="http://schemas.openxmlformats.org/officeDocument/2006/relationships/hyperlink" Target="https://youtu.be/zaPYJy-ORz4" TargetMode="External"/><Relationship Id="rId21" Type="http://schemas.openxmlformats.org/officeDocument/2006/relationships/hyperlink" Target="https://www.youtube.com/watch?v=8AJa4izahcA" TargetMode="External"/><Relationship Id="rId13" Type="http://schemas.openxmlformats.org/officeDocument/2006/relationships/hyperlink" Target="https://youtu.be/4qgLucmT2bY" TargetMode="External"/><Relationship Id="rId12" Type="http://schemas.openxmlformats.org/officeDocument/2006/relationships/hyperlink" Target="https://youtu.be/G0OtcAlYnRc" TargetMode="External"/><Relationship Id="rId1" Type="http://schemas.openxmlformats.org/officeDocument/2006/relationships/hyperlink" Target="https://youtu.be/Ws2xBuDRa-Q" TargetMode="External"/><Relationship Id="rId2" Type="http://schemas.openxmlformats.org/officeDocument/2006/relationships/hyperlink" Target="https://youtu.be/vzdjbvysGSc" TargetMode="External"/><Relationship Id="rId3" Type="http://schemas.openxmlformats.org/officeDocument/2006/relationships/hyperlink" Target="https://youtu.be/uNqIVl7XwGQ" TargetMode="External"/><Relationship Id="rId4" Type="http://schemas.openxmlformats.org/officeDocument/2006/relationships/hyperlink" Target="https://youtu.be/6OAU--nyhvY" TargetMode="External"/><Relationship Id="rId9" Type="http://schemas.openxmlformats.org/officeDocument/2006/relationships/hyperlink" Target="https://youtu.be/8uZOlR8T4dE" TargetMode="External"/><Relationship Id="rId15" Type="http://schemas.openxmlformats.org/officeDocument/2006/relationships/hyperlink" Target="https://youtu.be/LPoo4wghUcU" TargetMode="External"/><Relationship Id="rId14" Type="http://schemas.openxmlformats.org/officeDocument/2006/relationships/hyperlink" Target="https://youtu.be/rCR6PAtYvAM" TargetMode="External"/><Relationship Id="rId17" Type="http://schemas.openxmlformats.org/officeDocument/2006/relationships/hyperlink" Target="https://www.youtube.com/watch?v=pUhxB6Pna0w&amp;t=89s" TargetMode="External"/><Relationship Id="rId16" Type="http://schemas.openxmlformats.org/officeDocument/2006/relationships/hyperlink" Target="https://www.youtube.com/watch?v=QluJwH2j5Pc" TargetMode="External"/><Relationship Id="rId5" Type="http://schemas.openxmlformats.org/officeDocument/2006/relationships/hyperlink" Target="https://youtu.be/dR9xdmr1UdA" TargetMode="External"/><Relationship Id="rId19" Type="http://schemas.openxmlformats.org/officeDocument/2006/relationships/hyperlink" Target="https://youtu.be/YgUM0Y_6LRM" TargetMode="External"/><Relationship Id="rId6" Type="http://schemas.openxmlformats.org/officeDocument/2006/relationships/hyperlink" Target="https://youtu.be/EFKZTwEHTr8" TargetMode="External"/><Relationship Id="rId18" Type="http://schemas.openxmlformats.org/officeDocument/2006/relationships/hyperlink" Target="https://youtu.be/sr9x5s75zCo" TargetMode="External"/><Relationship Id="rId7" Type="http://schemas.openxmlformats.org/officeDocument/2006/relationships/hyperlink" Target="https://youtu.be/OzInHPltx9U" TargetMode="External"/><Relationship Id="rId8" Type="http://schemas.openxmlformats.org/officeDocument/2006/relationships/hyperlink" Target="https://youtu.be/kAivF9onKwI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youtube.com/watch?v=QHWtgKPpG0I" TargetMode="External"/><Relationship Id="rId11" Type="http://schemas.openxmlformats.org/officeDocument/2006/relationships/hyperlink" Target="https://youtu.be/nmzu5zU8Hu4" TargetMode="External"/><Relationship Id="rId22" Type="http://schemas.openxmlformats.org/officeDocument/2006/relationships/hyperlink" Target="https://youtu.be/Ne8RkAmzgZU" TargetMode="External"/><Relationship Id="rId10" Type="http://schemas.openxmlformats.org/officeDocument/2006/relationships/hyperlink" Target="https://youtu.be/-B1JqhCoMkI" TargetMode="External"/><Relationship Id="rId21" Type="http://schemas.openxmlformats.org/officeDocument/2006/relationships/hyperlink" Target="https://youtu.be/weYseeZgCro" TargetMode="External"/><Relationship Id="rId13" Type="http://schemas.openxmlformats.org/officeDocument/2006/relationships/hyperlink" Target="https://youtu.be/hYZ0gznHNMc" TargetMode="External"/><Relationship Id="rId24" Type="http://schemas.openxmlformats.org/officeDocument/2006/relationships/drawing" Target="../drawings/drawing2.xml"/><Relationship Id="rId12" Type="http://schemas.openxmlformats.org/officeDocument/2006/relationships/hyperlink" Target="https://www.youtube.com/watch?v=euQBLUbECzc&amp;t=21s" TargetMode="External"/><Relationship Id="rId23" Type="http://schemas.openxmlformats.org/officeDocument/2006/relationships/hyperlink" Target="https://youtu.be/BszBEHycqnM" TargetMode="External"/><Relationship Id="rId1" Type="http://schemas.openxmlformats.org/officeDocument/2006/relationships/hyperlink" Target="https://youtu.be/uYz7rtqBh7E" TargetMode="External"/><Relationship Id="rId2" Type="http://schemas.openxmlformats.org/officeDocument/2006/relationships/hyperlink" Target="https://youtu.be/Bit4h3qZYcY" TargetMode="External"/><Relationship Id="rId3" Type="http://schemas.openxmlformats.org/officeDocument/2006/relationships/hyperlink" Target="https://youtu.be/doCMlHlcoWc" TargetMode="External"/><Relationship Id="rId4" Type="http://schemas.openxmlformats.org/officeDocument/2006/relationships/hyperlink" Target="https://youtu.be/MpgI8VHGiEc" TargetMode="External"/><Relationship Id="rId9" Type="http://schemas.openxmlformats.org/officeDocument/2006/relationships/hyperlink" Target="https://youtu.be/xWXdhVNrUCM" TargetMode="External"/><Relationship Id="rId15" Type="http://schemas.openxmlformats.org/officeDocument/2006/relationships/hyperlink" Target="https://www.youtube.com/watch?v=hN92m9Kv4TQ" TargetMode="External"/><Relationship Id="rId14" Type="http://schemas.openxmlformats.org/officeDocument/2006/relationships/hyperlink" Target="https://www.youtube.com/watch?v=bL5vLv0lCrQ" TargetMode="External"/><Relationship Id="rId17" Type="http://schemas.openxmlformats.org/officeDocument/2006/relationships/hyperlink" Target="https://youtu.be/9ZlKK0rKVaM" TargetMode="External"/><Relationship Id="rId16" Type="http://schemas.openxmlformats.org/officeDocument/2006/relationships/hyperlink" Target="https://youtu.be/xi5MoIFcoDw" TargetMode="External"/><Relationship Id="rId5" Type="http://schemas.openxmlformats.org/officeDocument/2006/relationships/hyperlink" Target="https://youtu.be/Gxb9iqwp8qE" TargetMode="External"/><Relationship Id="rId19" Type="http://schemas.openxmlformats.org/officeDocument/2006/relationships/hyperlink" Target="https://youtu.be/Pf7CZSY1jPo" TargetMode="External"/><Relationship Id="rId6" Type="http://schemas.openxmlformats.org/officeDocument/2006/relationships/hyperlink" Target="https://youtu.be/IPrefAIlKJ8" TargetMode="External"/><Relationship Id="rId18" Type="http://schemas.openxmlformats.org/officeDocument/2006/relationships/hyperlink" Target="https://www.youtube.com/watch?v=wPRZ1hsKbHk" TargetMode="External"/><Relationship Id="rId7" Type="http://schemas.openxmlformats.org/officeDocument/2006/relationships/hyperlink" Target="https://youtu.be/l8YzU_8RZfU" TargetMode="External"/><Relationship Id="rId8" Type="http://schemas.openxmlformats.org/officeDocument/2006/relationships/hyperlink" Target="https://youtu.be/77nzs5B6QQM" TargetMode="External"/></Relationships>
</file>

<file path=xl/worksheets/_rels/sheet3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h2Bf6J6t2zw" TargetMode="External"/><Relationship Id="rId11" Type="http://schemas.openxmlformats.org/officeDocument/2006/relationships/hyperlink" Target="https://youtu.be/PL1_Sa2hQpw" TargetMode="External"/><Relationship Id="rId22" Type="http://schemas.openxmlformats.org/officeDocument/2006/relationships/hyperlink" Target="https://youtu.be/6616f4XxWBQ" TargetMode="External"/><Relationship Id="rId10" Type="http://schemas.openxmlformats.org/officeDocument/2006/relationships/hyperlink" Target="https://youtu.be/H681xWBJoog" TargetMode="External"/><Relationship Id="rId21" Type="http://schemas.openxmlformats.org/officeDocument/2006/relationships/hyperlink" Target="https://youtu.be/A9ZW84g8RE0" TargetMode="External"/><Relationship Id="rId13" Type="http://schemas.openxmlformats.org/officeDocument/2006/relationships/hyperlink" Target="https://youtu.be/D4Oa-COWBUI" TargetMode="External"/><Relationship Id="rId24" Type="http://schemas.openxmlformats.org/officeDocument/2006/relationships/drawing" Target="../drawings/drawing3.xml"/><Relationship Id="rId12" Type="http://schemas.openxmlformats.org/officeDocument/2006/relationships/hyperlink" Target="https://youtu.be/xP3l8IqbDCI" TargetMode="External"/><Relationship Id="rId23" Type="http://schemas.openxmlformats.org/officeDocument/2006/relationships/hyperlink" Target="https://youtu.be/v1Ve7CcPbFo" TargetMode="External"/><Relationship Id="rId1" Type="http://schemas.openxmlformats.org/officeDocument/2006/relationships/hyperlink" Target="https://youtu.be/LkOtO-OBzn4" TargetMode="External"/><Relationship Id="rId2" Type="http://schemas.openxmlformats.org/officeDocument/2006/relationships/hyperlink" Target="https://youtu.be/6lUJ3ThCU0w" TargetMode="External"/><Relationship Id="rId3" Type="http://schemas.openxmlformats.org/officeDocument/2006/relationships/hyperlink" Target="https://youtu.be/jlxNQZsc4VI" TargetMode="External"/><Relationship Id="rId4" Type="http://schemas.openxmlformats.org/officeDocument/2006/relationships/hyperlink" Target="https://youtu.be/HPIreANpBFk" TargetMode="External"/><Relationship Id="rId9" Type="http://schemas.openxmlformats.org/officeDocument/2006/relationships/hyperlink" Target="https://www.youtube.com/watch?v=WNc1mjnbVHs" TargetMode="External"/><Relationship Id="rId15" Type="http://schemas.openxmlformats.org/officeDocument/2006/relationships/hyperlink" Target="https://youtu.be/fOeExHT9xRw" TargetMode="External"/><Relationship Id="rId14" Type="http://schemas.openxmlformats.org/officeDocument/2006/relationships/hyperlink" Target="https://youtu.be/EAMWd9lrayI" TargetMode="External"/><Relationship Id="rId17" Type="http://schemas.openxmlformats.org/officeDocument/2006/relationships/hyperlink" Target="https://www.youtube.com/watch?v=Psqh2ZA4bhk&amp;t=89s" TargetMode="External"/><Relationship Id="rId16" Type="http://schemas.openxmlformats.org/officeDocument/2006/relationships/hyperlink" Target="https://www.youtube.com/watch?v=8Hdsk_blplE" TargetMode="External"/><Relationship Id="rId5" Type="http://schemas.openxmlformats.org/officeDocument/2006/relationships/hyperlink" Target="https://youtu.be/Enbvy55jQhY" TargetMode="External"/><Relationship Id="rId19" Type="http://schemas.openxmlformats.org/officeDocument/2006/relationships/hyperlink" Target="https://youtu.be/nkEpXBLpRsQ" TargetMode="External"/><Relationship Id="rId6" Type="http://schemas.openxmlformats.org/officeDocument/2006/relationships/hyperlink" Target="https://youtu.be/Km9faeW7nsM" TargetMode="External"/><Relationship Id="rId18" Type="http://schemas.openxmlformats.org/officeDocument/2006/relationships/hyperlink" Target="https://www.youtube.com/watch?v=LCAklFdhwcw" TargetMode="External"/><Relationship Id="rId7" Type="http://schemas.openxmlformats.org/officeDocument/2006/relationships/hyperlink" Target="https://youtu.be/HIMd601SJmU" TargetMode="External"/><Relationship Id="rId8" Type="http://schemas.openxmlformats.org/officeDocument/2006/relationships/hyperlink" Target="https://youtu.be/OYTQ3TPu7CE" TargetMode="External"/></Relationships>
</file>

<file path=xl/worksheets/_rels/sheet4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M-fcOMZ4ok4" TargetMode="External"/><Relationship Id="rId11" Type="http://schemas.openxmlformats.org/officeDocument/2006/relationships/hyperlink" Target="https://youtu.be/ZRfjGPrWXBM" TargetMode="External"/><Relationship Id="rId22" Type="http://schemas.openxmlformats.org/officeDocument/2006/relationships/hyperlink" Target="https://www.youtube.com/watch?v=LE8todfzkGQ&amp;t=12s" TargetMode="External"/><Relationship Id="rId10" Type="http://schemas.openxmlformats.org/officeDocument/2006/relationships/hyperlink" Target="https://youtu.be/2md1gSO8tfA" TargetMode="External"/><Relationship Id="rId21" Type="http://schemas.openxmlformats.org/officeDocument/2006/relationships/hyperlink" Target="https://youtu.be/V_i9Evu-xBQ" TargetMode="External"/><Relationship Id="rId13" Type="http://schemas.openxmlformats.org/officeDocument/2006/relationships/hyperlink" Target="https://youtu.be/61saeX69p9I" TargetMode="External"/><Relationship Id="rId12" Type="http://schemas.openxmlformats.org/officeDocument/2006/relationships/hyperlink" Target="https://youtu.be/LHOd__gyKgk" TargetMode="External"/><Relationship Id="rId23" Type="http://schemas.openxmlformats.org/officeDocument/2006/relationships/drawing" Target="../drawings/drawing4.xml"/><Relationship Id="rId1" Type="http://schemas.openxmlformats.org/officeDocument/2006/relationships/hyperlink" Target="https://youtu.be/9cIFJzYuLJs" TargetMode="External"/><Relationship Id="rId2" Type="http://schemas.openxmlformats.org/officeDocument/2006/relationships/hyperlink" Target="https://youtu.be/bBtSgpxD188" TargetMode="External"/><Relationship Id="rId3" Type="http://schemas.openxmlformats.org/officeDocument/2006/relationships/hyperlink" Target="https://youtu.be/5OFrLJMl0bI" TargetMode="External"/><Relationship Id="rId4" Type="http://schemas.openxmlformats.org/officeDocument/2006/relationships/hyperlink" Target="https://youtu.be/KXt8SOSQhDY" TargetMode="External"/><Relationship Id="rId9" Type="http://schemas.openxmlformats.org/officeDocument/2006/relationships/hyperlink" Target="https://www.youtube.com/watch?v=ekf3p_iIJL8" TargetMode="External"/><Relationship Id="rId15" Type="http://schemas.openxmlformats.org/officeDocument/2006/relationships/hyperlink" Target="https://youtu.be/Wi2Eb_vFfBg" TargetMode="External"/><Relationship Id="rId14" Type="http://schemas.openxmlformats.org/officeDocument/2006/relationships/hyperlink" Target="https://youtu.be/6e7KnAfKIXM" TargetMode="External"/><Relationship Id="rId17" Type="http://schemas.openxmlformats.org/officeDocument/2006/relationships/hyperlink" Target="https://www.youtube.com/watch?v=BJz1FypkiDA" TargetMode="External"/><Relationship Id="rId16" Type="http://schemas.openxmlformats.org/officeDocument/2006/relationships/hyperlink" Target="https://youtu.be/ge7p5qTTbQ0" TargetMode="External"/><Relationship Id="rId5" Type="http://schemas.openxmlformats.org/officeDocument/2006/relationships/hyperlink" Target="https://youtu.be/eMbhw6XvvhM" TargetMode="External"/><Relationship Id="rId19" Type="http://schemas.openxmlformats.org/officeDocument/2006/relationships/hyperlink" Target="https://www.youtube.com/watch?v=rcuwC-tkYgQ&amp;t=5s" TargetMode="External"/><Relationship Id="rId6" Type="http://schemas.openxmlformats.org/officeDocument/2006/relationships/hyperlink" Target="https://youtu.be/CWcAjKrmaMY" TargetMode="External"/><Relationship Id="rId18" Type="http://schemas.openxmlformats.org/officeDocument/2006/relationships/hyperlink" Target="https://www.youtube.com/watch?v=Mi3oA5Nqc7E" TargetMode="External"/><Relationship Id="rId7" Type="http://schemas.openxmlformats.org/officeDocument/2006/relationships/hyperlink" Target="https://youtu.be/e4qF6Iyj2EQ" TargetMode="External"/><Relationship Id="rId8" Type="http://schemas.openxmlformats.org/officeDocument/2006/relationships/hyperlink" Target="https://youtu.be/RLehPZ1HcSo" TargetMode="External"/></Relationships>
</file>

<file path=xl/worksheets/_rels/sheet5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EjSzv1pkQVg" TargetMode="External"/><Relationship Id="rId11" Type="http://schemas.openxmlformats.org/officeDocument/2006/relationships/hyperlink" Target="https://youtu.be/818Mq7RLpV8" TargetMode="External"/><Relationship Id="rId22" Type="http://schemas.openxmlformats.org/officeDocument/2006/relationships/hyperlink" Target="https://youtu.be/3f5hc6X90SM" TargetMode="External"/><Relationship Id="rId10" Type="http://schemas.openxmlformats.org/officeDocument/2006/relationships/hyperlink" Target="https://youtu.be/hiIoev_j_9Y" TargetMode="External"/><Relationship Id="rId21" Type="http://schemas.openxmlformats.org/officeDocument/2006/relationships/hyperlink" Target="https://youtu.be/cXJ9MkKbJpw" TargetMode="External"/><Relationship Id="rId13" Type="http://schemas.openxmlformats.org/officeDocument/2006/relationships/hyperlink" Target="https://youtu.be/sPyOuezl75o" TargetMode="External"/><Relationship Id="rId24" Type="http://schemas.openxmlformats.org/officeDocument/2006/relationships/drawing" Target="../drawings/drawing5.xml"/><Relationship Id="rId12" Type="http://schemas.openxmlformats.org/officeDocument/2006/relationships/hyperlink" Target="https://youtu.be/CVXfihRzt3s" TargetMode="External"/><Relationship Id="rId23" Type="http://schemas.openxmlformats.org/officeDocument/2006/relationships/hyperlink" Target="https://www.youtube.com/watch?v=7rOZO4fq1kk" TargetMode="External"/><Relationship Id="rId1" Type="http://schemas.openxmlformats.org/officeDocument/2006/relationships/hyperlink" Target="https://youtu.be/o_rPVKzhS-c" TargetMode="External"/><Relationship Id="rId2" Type="http://schemas.openxmlformats.org/officeDocument/2006/relationships/hyperlink" Target="https://youtu.be/fYfv15RXZg0" TargetMode="External"/><Relationship Id="rId3" Type="http://schemas.openxmlformats.org/officeDocument/2006/relationships/hyperlink" Target="https://youtu.be/avvAwVBaeHo" TargetMode="External"/><Relationship Id="rId4" Type="http://schemas.openxmlformats.org/officeDocument/2006/relationships/hyperlink" Target="https://youtu.be/K2NxJKvUGk8" TargetMode="External"/><Relationship Id="rId9" Type="http://schemas.openxmlformats.org/officeDocument/2006/relationships/hyperlink" Target="https://youtu.be/gBvP00UrWRM" TargetMode="External"/><Relationship Id="rId15" Type="http://schemas.openxmlformats.org/officeDocument/2006/relationships/hyperlink" Target="https://youtu.be/RRkTtCsprI4" TargetMode="External"/><Relationship Id="rId14" Type="http://schemas.openxmlformats.org/officeDocument/2006/relationships/hyperlink" Target="https://youtu.be/hgK0PO1xgoM" TargetMode="External"/><Relationship Id="rId17" Type="http://schemas.openxmlformats.org/officeDocument/2006/relationships/hyperlink" Target="https://youtu.be/_PgHJJWBzBQ" TargetMode="External"/><Relationship Id="rId16" Type="http://schemas.openxmlformats.org/officeDocument/2006/relationships/hyperlink" Target="https://youtu.be/1yeb7LhR3yw" TargetMode="External"/><Relationship Id="rId5" Type="http://schemas.openxmlformats.org/officeDocument/2006/relationships/hyperlink" Target="https://youtu.be/v95-1S52SNI" TargetMode="External"/><Relationship Id="rId19" Type="http://schemas.openxmlformats.org/officeDocument/2006/relationships/hyperlink" Target="https://youtu.be/n9Nv99YT4Jw" TargetMode="External"/><Relationship Id="rId6" Type="http://schemas.openxmlformats.org/officeDocument/2006/relationships/hyperlink" Target="https://youtu.be/C_BCgYlg0ys" TargetMode="External"/><Relationship Id="rId18" Type="http://schemas.openxmlformats.org/officeDocument/2006/relationships/hyperlink" Target="https://youtu.be/c53keshYtNY" TargetMode="External"/><Relationship Id="rId7" Type="http://schemas.openxmlformats.org/officeDocument/2006/relationships/hyperlink" Target="https://youtu.be/vaONah4bsJ0" TargetMode="External"/><Relationship Id="rId8" Type="http://schemas.openxmlformats.org/officeDocument/2006/relationships/hyperlink" Target="https://youtu.be/zoelNblbmW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75"/>
    <col customWidth="1" min="2" max="2" width="14.25"/>
    <col customWidth="1" min="3" max="3" width="27.63"/>
    <col customWidth="1" min="4" max="4" width="57.5"/>
    <col customWidth="1" min="5" max="5" width="17.13"/>
    <col customWidth="1" min="6" max="6" width="15.88"/>
    <col customWidth="1" min="7" max="7" width="21.38"/>
    <col customWidth="1" min="8" max="8" width="43.88"/>
    <col customWidth="1" min="9" max="9" width="10.88"/>
    <col customWidth="1" min="10" max="25" width="7.63"/>
  </cols>
  <sheetData>
    <row r="2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ht="21.75" customHeight="1">
      <c r="A3" s="3" t="s">
        <v>9</v>
      </c>
      <c r="B3" s="4" t="s">
        <v>10</v>
      </c>
      <c r="C3" s="5" t="s">
        <v>11</v>
      </c>
      <c r="D3" s="6" t="s">
        <v>12</v>
      </c>
      <c r="E3" s="7" t="s">
        <v>13</v>
      </c>
      <c r="F3" s="8" t="s">
        <v>14</v>
      </c>
      <c r="G3" s="8" t="s">
        <v>15</v>
      </c>
      <c r="H3" s="9" t="s">
        <v>16</v>
      </c>
      <c r="I3" s="10"/>
    </row>
    <row r="4" ht="21.75" customHeight="1">
      <c r="A4" s="3" t="s">
        <v>9</v>
      </c>
      <c r="B4" s="4" t="s">
        <v>10</v>
      </c>
      <c r="C4" s="5" t="s">
        <v>11</v>
      </c>
      <c r="D4" s="6" t="s">
        <v>17</v>
      </c>
      <c r="E4" s="7" t="s">
        <v>13</v>
      </c>
      <c r="F4" s="8" t="s">
        <v>14</v>
      </c>
      <c r="G4" s="8" t="s">
        <v>15</v>
      </c>
      <c r="H4" s="11" t="s">
        <v>18</v>
      </c>
      <c r="I4" s="10"/>
    </row>
    <row r="5" ht="21.75" customHeight="1">
      <c r="A5" s="3" t="s">
        <v>9</v>
      </c>
      <c r="B5" s="12" t="s">
        <v>10</v>
      </c>
      <c r="C5" s="5" t="s">
        <v>11</v>
      </c>
      <c r="D5" s="6" t="s">
        <v>19</v>
      </c>
      <c r="E5" s="7" t="s">
        <v>13</v>
      </c>
      <c r="F5" s="8" t="s">
        <v>14</v>
      </c>
      <c r="G5" s="8" t="s">
        <v>15</v>
      </c>
      <c r="H5" s="9" t="s">
        <v>20</v>
      </c>
      <c r="I5" s="13"/>
    </row>
    <row r="6" ht="21.75" customHeight="1">
      <c r="A6" s="14" t="s">
        <v>9</v>
      </c>
      <c r="B6" s="12" t="s">
        <v>10</v>
      </c>
      <c r="C6" s="5" t="s">
        <v>11</v>
      </c>
      <c r="D6" s="6" t="s">
        <v>21</v>
      </c>
      <c r="E6" s="7" t="s">
        <v>13</v>
      </c>
      <c r="F6" s="8" t="s">
        <v>14</v>
      </c>
      <c r="G6" s="8" t="s">
        <v>15</v>
      </c>
      <c r="H6" s="11" t="s">
        <v>22</v>
      </c>
      <c r="I6" s="13"/>
    </row>
    <row r="7" ht="21.75" customHeight="1">
      <c r="A7" s="14" t="s">
        <v>9</v>
      </c>
      <c r="B7" s="12" t="s">
        <v>10</v>
      </c>
      <c r="C7" s="5" t="s">
        <v>11</v>
      </c>
      <c r="D7" s="6" t="s">
        <v>23</v>
      </c>
      <c r="E7" s="7" t="s">
        <v>13</v>
      </c>
      <c r="F7" s="8" t="s">
        <v>14</v>
      </c>
      <c r="G7" s="8" t="s">
        <v>15</v>
      </c>
      <c r="H7" s="11" t="s">
        <v>24</v>
      </c>
      <c r="I7" s="13"/>
    </row>
    <row r="8" ht="21.75" customHeight="1">
      <c r="A8" s="14" t="s">
        <v>9</v>
      </c>
      <c r="B8" s="12" t="s">
        <v>10</v>
      </c>
      <c r="C8" s="5" t="s">
        <v>11</v>
      </c>
      <c r="D8" s="6" t="s">
        <v>25</v>
      </c>
      <c r="E8" s="7" t="s">
        <v>13</v>
      </c>
      <c r="F8" s="8" t="s">
        <v>14</v>
      </c>
      <c r="G8" s="8" t="s">
        <v>15</v>
      </c>
      <c r="H8" s="11" t="s">
        <v>26</v>
      </c>
      <c r="I8" s="13"/>
    </row>
    <row r="9" ht="21.75" customHeight="1">
      <c r="A9" s="14" t="s">
        <v>9</v>
      </c>
      <c r="B9" s="12" t="s">
        <v>10</v>
      </c>
      <c r="C9" s="5" t="s">
        <v>11</v>
      </c>
      <c r="D9" s="6" t="s">
        <v>27</v>
      </c>
      <c r="E9" s="7" t="s">
        <v>13</v>
      </c>
      <c r="F9" s="8" t="s">
        <v>14</v>
      </c>
      <c r="G9" s="8" t="s">
        <v>15</v>
      </c>
      <c r="H9" s="15" t="s">
        <v>28</v>
      </c>
      <c r="I9" s="13"/>
    </row>
    <row r="10" ht="21.75" customHeight="1">
      <c r="A10" s="14" t="s">
        <v>9</v>
      </c>
      <c r="B10" s="12" t="s">
        <v>10</v>
      </c>
      <c r="C10" s="5" t="s">
        <v>11</v>
      </c>
      <c r="D10" s="16" t="s">
        <v>29</v>
      </c>
      <c r="E10" s="7" t="s">
        <v>13</v>
      </c>
      <c r="F10" s="8" t="s">
        <v>14</v>
      </c>
      <c r="G10" s="8" t="s">
        <v>15</v>
      </c>
      <c r="H10" s="11" t="s">
        <v>30</v>
      </c>
      <c r="I10" s="13"/>
    </row>
    <row r="11" ht="21.75" customHeight="1">
      <c r="A11" s="14" t="s">
        <v>9</v>
      </c>
      <c r="B11" s="12" t="s">
        <v>10</v>
      </c>
      <c r="C11" s="17"/>
      <c r="D11" s="18"/>
      <c r="E11" s="19"/>
      <c r="F11" s="20"/>
      <c r="G11" s="20"/>
      <c r="H11" s="21"/>
      <c r="I11" s="13"/>
    </row>
    <row r="12" ht="21.75" customHeight="1">
      <c r="A12" s="14" t="s">
        <v>9</v>
      </c>
      <c r="B12" s="12" t="s">
        <v>10</v>
      </c>
      <c r="C12" s="17"/>
      <c r="D12" s="18"/>
      <c r="E12" s="19"/>
      <c r="F12" s="20"/>
      <c r="G12" s="20"/>
      <c r="H12" s="21"/>
      <c r="I12" s="13"/>
    </row>
    <row r="13" ht="21.75" customHeight="1">
      <c r="A13" s="14" t="s">
        <v>9</v>
      </c>
      <c r="B13" s="22" t="s">
        <v>31</v>
      </c>
      <c r="C13" s="23" t="s">
        <v>32</v>
      </c>
      <c r="D13" s="24" t="s">
        <v>33</v>
      </c>
      <c r="E13" s="24" t="s">
        <v>13</v>
      </c>
      <c r="F13" s="25" t="s">
        <v>34</v>
      </c>
      <c r="G13" s="25" t="s">
        <v>35</v>
      </c>
      <c r="H13" s="26" t="s">
        <v>36</v>
      </c>
      <c r="I13" s="27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ht="21.75" customHeight="1">
      <c r="A14" s="14" t="s">
        <v>9</v>
      </c>
      <c r="B14" s="29" t="s">
        <v>37</v>
      </c>
      <c r="C14" s="30" t="s">
        <v>38</v>
      </c>
      <c r="D14" s="31" t="s">
        <v>39</v>
      </c>
      <c r="E14" s="32" t="s">
        <v>40</v>
      </c>
      <c r="F14" s="33" t="s">
        <v>41</v>
      </c>
      <c r="G14" s="33" t="s">
        <v>42</v>
      </c>
      <c r="H14" s="34" t="s">
        <v>43</v>
      </c>
      <c r="I14" s="35"/>
    </row>
    <row r="15" ht="21.75" customHeight="1">
      <c r="A15" s="14" t="s">
        <v>9</v>
      </c>
      <c r="B15" s="29" t="s">
        <v>37</v>
      </c>
      <c r="C15" s="30" t="s">
        <v>38</v>
      </c>
      <c r="D15" s="31" t="s">
        <v>44</v>
      </c>
      <c r="E15" s="36" t="s">
        <v>40</v>
      </c>
      <c r="F15" s="37" t="s">
        <v>41</v>
      </c>
      <c r="G15" s="31" t="s">
        <v>45</v>
      </c>
      <c r="H15" s="34" t="s">
        <v>46</v>
      </c>
      <c r="I15" s="35"/>
    </row>
    <row r="16" ht="21.75" customHeight="1">
      <c r="A16" s="14" t="s">
        <v>9</v>
      </c>
      <c r="B16" s="29" t="s">
        <v>37</v>
      </c>
      <c r="C16" s="30" t="s">
        <v>38</v>
      </c>
      <c r="D16" s="31" t="s">
        <v>47</v>
      </c>
      <c r="E16" s="36" t="s">
        <v>40</v>
      </c>
      <c r="F16" s="37" t="s">
        <v>41</v>
      </c>
      <c r="G16" s="36" t="s">
        <v>48</v>
      </c>
      <c r="H16" s="38" t="s">
        <v>49</v>
      </c>
      <c r="I16" s="35"/>
    </row>
    <row r="17" ht="21.75" customHeight="1">
      <c r="A17" s="14" t="s">
        <v>9</v>
      </c>
      <c r="B17" s="22" t="s">
        <v>50</v>
      </c>
      <c r="C17" s="39" t="s">
        <v>51</v>
      </c>
      <c r="D17" s="39" t="s">
        <v>52</v>
      </c>
      <c r="E17" s="39" t="s">
        <v>13</v>
      </c>
      <c r="F17" s="40" t="s">
        <v>53</v>
      </c>
      <c r="G17" s="39" t="s">
        <v>54</v>
      </c>
      <c r="H17" s="39"/>
      <c r="I17" s="41" t="s">
        <v>55</v>
      </c>
    </row>
    <row r="18" ht="21.75" customHeight="1">
      <c r="A18" s="14" t="s">
        <v>9</v>
      </c>
      <c r="B18" s="22" t="s">
        <v>56</v>
      </c>
      <c r="C18" s="42" t="s">
        <v>57</v>
      </c>
      <c r="D18" s="43" t="s">
        <v>57</v>
      </c>
      <c r="E18" s="44" t="s">
        <v>13</v>
      </c>
      <c r="F18" s="45" t="s">
        <v>58</v>
      </c>
      <c r="G18" s="45" t="s">
        <v>59</v>
      </c>
      <c r="H18" s="46" t="s">
        <v>60</v>
      </c>
      <c r="I18" s="35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ht="21.75" customHeight="1">
      <c r="A19" s="14" t="s">
        <v>9</v>
      </c>
      <c r="B19" s="48" t="s">
        <v>61</v>
      </c>
      <c r="C19" s="49" t="s">
        <v>62</v>
      </c>
      <c r="D19" s="50" t="s">
        <v>63</v>
      </c>
      <c r="E19" s="51" t="s">
        <v>13</v>
      </c>
      <c r="F19" s="33" t="s">
        <v>64</v>
      </c>
      <c r="G19" s="52" t="s">
        <v>65</v>
      </c>
      <c r="H19" s="53" t="s">
        <v>66</v>
      </c>
      <c r="I19" s="35"/>
    </row>
    <row r="20" ht="21.75" customHeight="1">
      <c r="A20" s="14" t="s">
        <v>9</v>
      </c>
      <c r="B20" s="54" t="s">
        <v>61</v>
      </c>
      <c r="C20" s="55" t="s">
        <v>62</v>
      </c>
      <c r="D20" s="31" t="s">
        <v>67</v>
      </c>
      <c r="E20" s="56" t="s">
        <v>13</v>
      </c>
      <c r="F20" s="37" t="s">
        <v>64</v>
      </c>
      <c r="G20" s="57" t="s">
        <v>65</v>
      </c>
      <c r="H20" s="58" t="s">
        <v>68</v>
      </c>
      <c r="I20" s="35"/>
    </row>
    <row r="21" ht="21.75" customHeight="1">
      <c r="A21" s="14" t="s">
        <v>9</v>
      </c>
      <c r="B21" s="59" t="s">
        <v>69</v>
      </c>
      <c r="C21" s="60" t="s">
        <v>70</v>
      </c>
      <c r="D21" s="61" t="s">
        <v>71</v>
      </c>
      <c r="E21" s="62" t="s">
        <v>72</v>
      </c>
      <c r="F21" s="63" t="s">
        <v>73</v>
      </c>
      <c r="G21" s="64" t="s">
        <v>74</v>
      </c>
      <c r="H21" s="65" t="s">
        <v>75</v>
      </c>
      <c r="I21" s="35"/>
    </row>
    <row r="22" ht="21.75" customHeight="1">
      <c r="A22" s="14" t="s">
        <v>9</v>
      </c>
      <c r="B22" s="66"/>
      <c r="C22" s="60" t="s">
        <v>70</v>
      </c>
      <c r="D22" s="67" t="s">
        <v>76</v>
      </c>
      <c r="E22" s="68" t="s">
        <v>72</v>
      </c>
      <c r="F22" s="69" t="s">
        <v>73</v>
      </c>
      <c r="G22" s="70" t="s">
        <v>74</v>
      </c>
      <c r="H22" s="71" t="s">
        <v>77</v>
      </c>
      <c r="I22" s="35"/>
    </row>
    <row r="23" ht="21.75" customHeight="1">
      <c r="A23" s="14" t="s">
        <v>9</v>
      </c>
      <c r="B23" s="29" t="s">
        <v>78</v>
      </c>
      <c r="C23" s="72" t="s">
        <v>79</v>
      </c>
      <c r="D23" s="32" t="s">
        <v>80</v>
      </c>
      <c r="E23" s="73" t="s">
        <v>13</v>
      </c>
      <c r="F23" s="74" t="s">
        <v>81</v>
      </c>
      <c r="G23" s="73" t="s">
        <v>82</v>
      </c>
      <c r="H23" s="75" t="s">
        <v>83</v>
      </c>
      <c r="I23" s="76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ht="21.75" customHeight="1">
      <c r="A24" s="14" t="s">
        <v>9</v>
      </c>
      <c r="B24" s="29" t="s">
        <v>78</v>
      </c>
      <c r="C24" s="77" t="s">
        <v>79</v>
      </c>
      <c r="D24" s="36" t="s">
        <v>84</v>
      </c>
      <c r="E24" s="78" t="s">
        <v>13</v>
      </c>
      <c r="F24" s="79" t="s">
        <v>81</v>
      </c>
      <c r="G24" s="78" t="s">
        <v>82</v>
      </c>
      <c r="H24" s="80" t="s">
        <v>85</v>
      </c>
      <c r="I24" s="7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ht="21.75" customHeight="1">
      <c r="A25" s="81" t="s">
        <v>9</v>
      </c>
      <c r="B25" s="29" t="s">
        <v>78</v>
      </c>
      <c r="C25" s="77" t="s">
        <v>79</v>
      </c>
      <c r="D25" s="57" t="s">
        <v>86</v>
      </c>
      <c r="E25" s="78" t="s">
        <v>13</v>
      </c>
      <c r="F25" s="79" t="s">
        <v>81</v>
      </c>
      <c r="G25" s="78" t="s">
        <v>82</v>
      </c>
      <c r="H25" s="80" t="s">
        <v>87</v>
      </c>
      <c r="I25" s="76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</row>
    <row r="26">
      <c r="A26" s="14" t="s">
        <v>9</v>
      </c>
      <c r="B26" s="22" t="s">
        <v>88</v>
      </c>
      <c r="C26" s="82"/>
      <c r="D26" s="83" t="s">
        <v>89</v>
      </c>
      <c r="E26" s="84" t="s">
        <v>13</v>
      </c>
      <c r="F26" s="85" t="s">
        <v>90</v>
      </c>
      <c r="G26" s="85" t="s">
        <v>91</v>
      </c>
      <c r="H26" s="86" t="s">
        <v>92</v>
      </c>
      <c r="I26" s="87"/>
    </row>
    <row r="27" ht="15.75" customHeight="1">
      <c r="A27" s="14"/>
      <c r="B27" s="22"/>
      <c r="C27" s="82"/>
      <c r="D27" s="88"/>
      <c r="E27" s="82"/>
      <c r="F27" s="89"/>
      <c r="G27" s="89"/>
      <c r="H27" s="90"/>
      <c r="I27" s="91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">
    <mergeCell ref="B21:B22"/>
  </mergeCells>
  <hyperlinks>
    <hyperlink r:id="rId1" ref="H3"/>
    <hyperlink r:id="rId2" ref="H4"/>
    <hyperlink r:id="rId3" ref="H5"/>
    <hyperlink r:id="rId4" ref="H6"/>
    <hyperlink r:id="rId5" ref="H7"/>
    <hyperlink r:id="rId6" ref="H8"/>
    <hyperlink r:id="rId7" ref="H9"/>
    <hyperlink r:id="rId8" ref="H10"/>
    <hyperlink r:id="rId9" ref="H13"/>
    <hyperlink r:id="rId10" ref="H14"/>
    <hyperlink r:id="rId11" ref="H15"/>
    <hyperlink r:id="rId12" ref="H16"/>
    <hyperlink r:id="rId13" ref="H18"/>
    <hyperlink r:id="rId14" ref="H19"/>
    <hyperlink r:id="rId15" ref="H20"/>
    <hyperlink r:id="rId16" ref="H21"/>
    <hyperlink r:id="rId17" ref="H22"/>
    <hyperlink r:id="rId18" ref="H23"/>
    <hyperlink r:id="rId19" ref="H24"/>
    <hyperlink r:id="rId20" ref="H25"/>
    <hyperlink r:id="rId21" ref="H26"/>
  </hyperlinks>
  <printOptions/>
  <pageMargins bottom="0.75" footer="0.0" header="0.0" left="0.7" right="0.7" top="0.75"/>
  <pageSetup orientation="landscape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9.75"/>
    <col customWidth="1" min="3" max="3" width="12.5"/>
    <col customWidth="1" min="4" max="4" width="30.5"/>
    <col customWidth="1" min="5" max="5" width="49.0"/>
    <col customWidth="1" min="6" max="6" width="18.5"/>
    <col customWidth="1" min="7" max="7" width="15.88"/>
    <col customWidth="1" min="8" max="8" width="24.25"/>
    <col customWidth="1" min="9" max="9" width="43.88"/>
    <col customWidth="1" min="10" max="10" width="10.88"/>
    <col customWidth="1" min="11" max="26" width="7.63"/>
  </cols>
  <sheetData>
    <row r="2">
      <c r="A2" s="92" t="s">
        <v>93</v>
      </c>
      <c r="B2" s="1" t="s">
        <v>0</v>
      </c>
      <c r="C2" s="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</row>
    <row r="3" ht="18.75" customHeight="1">
      <c r="A3" s="35">
        <v>1.0</v>
      </c>
      <c r="B3" s="93" t="s">
        <v>94</v>
      </c>
      <c r="C3" s="4" t="s">
        <v>10</v>
      </c>
      <c r="D3" s="94" t="s">
        <v>95</v>
      </c>
      <c r="E3" s="16" t="s">
        <v>96</v>
      </c>
      <c r="F3" s="7" t="s">
        <v>13</v>
      </c>
      <c r="G3" s="8" t="s">
        <v>14</v>
      </c>
      <c r="H3" s="95" t="s">
        <v>97</v>
      </c>
      <c r="I3" s="11" t="s">
        <v>98</v>
      </c>
      <c r="J3" s="35"/>
    </row>
    <row r="4" ht="18.75" customHeight="1">
      <c r="A4" s="35">
        <v>2.0</v>
      </c>
      <c r="B4" s="96" t="s">
        <v>94</v>
      </c>
      <c r="C4" s="12" t="s">
        <v>10</v>
      </c>
      <c r="D4" s="94" t="s">
        <v>95</v>
      </c>
      <c r="E4" s="16" t="s">
        <v>99</v>
      </c>
      <c r="F4" s="7" t="s">
        <v>13</v>
      </c>
      <c r="G4" s="8" t="s">
        <v>14</v>
      </c>
      <c r="H4" s="95" t="s">
        <v>97</v>
      </c>
      <c r="I4" s="15" t="s">
        <v>100</v>
      </c>
      <c r="J4" s="35"/>
    </row>
    <row r="5" ht="18.75" customHeight="1">
      <c r="A5" s="35">
        <v>3.0</v>
      </c>
      <c r="B5" s="93" t="s">
        <v>94</v>
      </c>
      <c r="C5" s="12" t="s">
        <v>10</v>
      </c>
      <c r="D5" s="94" t="s">
        <v>95</v>
      </c>
      <c r="E5" s="16" t="s">
        <v>101</v>
      </c>
      <c r="F5" s="7" t="s">
        <v>13</v>
      </c>
      <c r="G5" s="8" t="s">
        <v>14</v>
      </c>
      <c r="H5" s="95" t="s">
        <v>97</v>
      </c>
      <c r="I5" s="11" t="s">
        <v>102</v>
      </c>
      <c r="J5" s="35"/>
    </row>
    <row r="6" ht="18.75" customHeight="1">
      <c r="A6" s="35">
        <v>4.0</v>
      </c>
      <c r="B6" s="96" t="s">
        <v>94</v>
      </c>
      <c r="C6" s="12" t="s">
        <v>10</v>
      </c>
      <c r="D6" s="94" t="s">
        <v>95</v>
      </c>
      <c r="E6" s="16" t="s">
        <v>103</v>
      </c>
      <c r="F6" s="7" t="s">
        <v>13</v>
      </c>
      <c r="G6" s="8" t="s">
        <v>14</v>
      </c>
      <c r="H6" s="95" t="s">
        <v>97</v>
      </c>
      <c r="I6" s="15" t="s">
        <v>104</v>
      </c>
      <c r="J6" s="35"/>
    </row>
    <row r="7" ht="18.75" customHeight="1">
      <c r="A7" s="35">
        <v>5.0</v>
      </c>
      <c r="B7" s="93" t="s">
        <v>94</v>
      </c>
      <c r="C7" s="12" t="s">
        <v>10</v>
      </c>
      <c r="D7" s="94" t="s">
        <v>95</v>
      </c>
      <c r="E7" s="16" t="s">
        <v>105</v>
      </c>
      <c r="F7" s="7" t="s">
        <v>13</v>
      </c>
      <c r="G7" s="8" t="s">
        <v>14</v>
      </c>
      <c r="H7" s="95" t="s">
        <v>97</v>
      </c>
      <c r="I7" s="15" t="s">
        <v>106</v>
      </c>
      <c r="J7" s="35"/>
    </row>
    <row r="8" ht="18.75" customHeight="1">
      <c r="A8" s="35">
        <v>6.0</v>
      </c>
      <c r="B8" s="96" t="s">
        <v>94</v>
      </c>
      <c r="C8" s="12" t="s">
        <v>10</v>
      </c>
      <c r="D8" s="94" t="s">
        <v>95</v>
      </c>
      <c r="E8" s="16" t="s">
        <v>107</v>
      </c>
      <c r="F8" s="7" t="s">
        <v>13</v>
      </c>
      <c r="G8" s="8" t="s">
        <v>14</v>
      </c>
      <c r="H8" s="95" t="s">
        <v>97</v>
      </c>
      <c r="I8" s="11" t="s">
        <v>108</v>
      </c>
      <c r="J8" s="35"/>
    </row>
    <row r="9" ht="18.75" customHeight="1">
      <c r="A9" s="35">
        <v>7.0</v>
      </c>
      <c r="B9" s="96" t="s">
        <v>94</v>
      </c>
      <c r="C9" s="12" t="s">
        <v>10</v>
      </c>
      <c r="D9" s="94" t="s">
        <v>95</v>
      </c>
      <c r="E9" s="16" t="s">
        <v>109</v>
      </c>
      <c r="F9" s="7" t="s">
        <v>13</v>
      </c>
      <c r="G9" s="8" t="s">
        <v>14</v>
      </c>
      <c r="H9" s="95" t="s">
        <v>97</v>
      </c>
      <c r="I9" s="11" t="s">
        <v>110</v>
      </c>
      <c r="J9" s="35"/>
    </row>
    <row r="10" ht="18.75" customHeight="1">
      <c r="A10" s="35">
        <v>8.0</v>
      </c>
      <c r="B10" s="93" t="s">
        <v>94</v>
      </c>
      <c r="C10" s="12" t="s">
        <v>10</v>
      </c>
      <c r="D10" s="94" t="s">
        <v>95</v>
      </c>
      <c r="E10" s="97" t="s">
        <v>111</v>
      </c>
      <c r="F10" s="98"/>
      <c r="G10" s="91"/>
      <c r="H10" s="91"/>
      <c r="I10" s="99"/>
      <c r="J10" s="100" t="s">
        <v>112</v>
      </c>
    </row>
    <row r="11" ht="18.75" customHeight="1">
      <c r="A11" s="35">
        <v>9.0</v>
      </c>
      <c r="B11" s="27" t="s">
        <v>94</v>
      </c>
      <c r="C11" s="22" t="s">
        <v>31</v>
      </c>
      <c r="D11" s="62" t="s">
        <v>113</v>
      </c>
      <c r="E11" s="51" t="s">
        <v>114</v>
      </c>
      <c r="F11" s="51" t="s">
        <v>115</v>
      </c>
      <c r="G11" s="33" t="s">
        <v>34</v>
      </c>
      <c r="H11" s="33" t="s">
        <v>116</v>
      </c>
      <c r="I11" s="101" t="s">
        <v>117</v>
      </c>
      <c r="J11" s="87"/>
    </row>
    <row r="12" ht="18.75" customHeight="1">
      <c r="A12" s="35">
        <v>10.0</v>
      </c>
      <c r="B12" s="102" t="s">
        <v>94</v>
      </c>
      <c r="C12" s="59" t="s">
        <v>61</v>
      </c>
      <c r="D12" s="103" t="s">
        <v>118</v>
      </c>
      <c r="E12" s="50" t="s">
        <v>119</v>
      </c>
      <c r="F12" s="51" t="s">
        <v>13</v>
      </c>
      <c r="G12" s="33" t="s">
        <v>64</v>
      </c>
      <c r="H12" s="104" t="s">
        <v>120</v>
      </c>
      <c r="I12" s="105" t="s">
        <v>121</v>
      </c>
      <c r="J12" s="35"/>
    </row>
    <row r="13" ht="18.75" customHeight="1">
      <c r="A13" s="35">
        <v>11.0</v>
      </c>
      <c r="B13" s="106"/>
      <c r="C13" s="66"/>
      <c r="D13" s="30" t="s">
        <v>118</v>
      </c>
      <c r="E13" s="31" t="s">
        <v>122</v>
      </c>
      <c r="F13" s="56" t="s">
        <v>13</v>
      </c>
      <c r="G13" s="37" t="s">
        <v>64</v>
      </c>
      <c r="H13" s="104" t="s">
        <v>120</v>
      </c>
      <c r="I13" s="107" t="s">
        <v>123</v>
      </c>
      <c r="J13" s="35"/>
    </row>
    <row r="14" ht="18.75" customHeight="1">
      <c r="A14" s="35">
        <v>12.0</v>
      </c>
      <c r="B14" s="27" t="s">
        <v>94</v>
      </c>
      <c r="C14" s="22" t="s">
        <v>124</v>
      </c>
      <c r="D14" s="39" t="s">
        <v>125</v>
      </c>
      <c r="E14" s="41" t="s">
        <v>126</v>
      </c>
      <c r="F14" s="56" t="s">
        <v>13</v>
      </c>
      <c r="G14" s="39" t="s">
        <v>127</v>
      </c>
      <c r="H14" s="39" t="s">
        <v>54</v>
      </c>
      <c r="I14" s="108" t="s">
        <v>128</v>
      </c>
      <c r="J14" s="35"/>
    </row>
    <row r="15" ht="18.75" customHeight="1">
      <c r="A15" s="35">
        <v>13.0</v>
      </c>
      <c r="B15" s="27" t="s">
        <v>94</v>
      </c>
      <c r="C15" s="22" t="s">
        <v>129</v>
      </c>
      <c r="D15" s="109"/>
      <c r="E15" s="110" t="s">
        <v>130</v>
      </c>
      <c r="F15" s="111" t="s">
        <v>13</v>
      </c>
      <c r="G15" s="45" t="s">
        <v>58</v>
      </c>
      <c r="H15" s="45" t="s">
        <v>59</v>
      </c>
      <c r="I15" s="112" t="s">
        <v>131</v>
      </c>
      <c r="J15" s="39"/>
    </row>
    <row r="16" ht="18.75" customHeight="1">
      <c r="A16" s="35">
        <v>14.0</v>
      </c>
      <c r="B16" s="113" t="s">
        <v>94</v>
      </c>
      <c r="C16" s="29" t="s">
        <v>132</v>
      </c>
      <c r="D16" s="114" t="s">
        <v>133</v>
      </c>
      <c r="E16" s="115" t="s">
        <v>134</v>
      </c>
      <c r="F16" s="115" t="s">
        <v>13</v>
      </c>
      <c r="G16" s="116" t="s">
        <v>135</v>
      </c>
      <c r="H16" s="116" t="s">
        <v>136</v>
      </c>
      <c r="I16" s="117" t="s">
        <v>137</v>
      </c>
      <c r="J16" s="118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</row>
    <row r="17" ht="18.75" customHeight="1">
      <c r="A17" s="35">
        <v>15.0</v>
      </c>
      <c r="B17" s="113" t="s">
        <v>94</v>
      </c>
      <c r="C17" s="59" t="s">
        <v>138</v>
      </c>
      <c r="D17" s="103" t="s">
        <v>139</v>
      </c>
      <c r="E17" s="120" t="s">
        <v>140</v>
      </c>
      <c r="F17" s="62" t="s">
        <v>72</v>
      </c>
      <c r="G17" s="63" t="s">
        <v>73</v>
      </c>
      <c r="H17" s="64" t="s">
        <v>74</v>
      </c>
      <c r="I17" s="121" t="s">
        <v>141</v>
      </c>
      <c r="J17" s="35"/>
    </row>
    <row r="18" ht="18.75" customHeight="1">
      <c r="A18" s="35">
        <v>16.0</v>
      </c>
      <c r="B18" s="113" t="s">
        <v>94</v>
      </c>
      <c r="C18" s="66"/>
      <c r="D18" s="103" t="s">
        <v>139</v>
      </c>
      <c r="E18" s="67" t="s">
        <v>142</v>
      </c>
      <c r="F18" s="68" t="s">
        <v>72</v>
      </c>
      <c r="G18" s="69" t="s">
        <v>73</v>
      </c>
      <c r="H18" s="70" t="s">
        <v>74</v>
      </c>
      <c r="I18" s="122" t="s">
        <v>143</v>
      </c>
      <c r="J18" s="35"/>
    </row>
    <row r="19" ht="18.75" customHeight="1">
      <c r="A19" s="35">
        <v>17.0</v>
      </c>
      <c r="B19" s="113" t="s">
        <v>94</v>
      </c>
      <c r="C19" s="22" t="s">
        <v>144</v>
      </c>
      <c r="D19" s="123"/>
      <c r="E19" s="124" t="s">
        <v>145</v>
      </c>
      <c r="F19" s="125" t="s">
        <v>146</v>
      </c>
      <c r="G19" s="85" t="s">
        <v>90</v>
      </c>
      <c r="H19" s="85" t="s">
        <v>147</v>
      </c>
      <c r="I19" s="126" t="s">
        <v>148</v>
      </c>
      <c r="J19" s="127"/>
    </row>
    <row r="20" ht="18.75" customHeight="1">
      <c r="A20" s="35">
        <v>18.0</v>
      </c>
      <c r="B20" s="113" t="s">
        <v>94</v>
      </c>
      <c r="C20" s="22" t="s">
        <v>144</v>
      </c>
      <c r="D20" s="123"/>
      <c r="E20" s="124" t="s">
        <v>149</v>
      </c>
      <c r="F20" s="125" t="s">
        <v>146</v>
      </c>
      <c r="G20" s="85" t="s">
        <v>90</v>
      </c>
      <c r="H20" s="85" t="s">
        <v>147</v>
      </c>
      <c r="I20" s="128" t="s">
        <v>150</v>
      </c>
      <c r="J20" s="127"/>
    </row>
    <row r="21" ht="18.75" customHeight="1">
      <c r="A21" s="35">
        <v>19.0</v>
      </c>
      <c r="B21" s="113" t="s">
        <v>94</v>
      </c>
      <c r="C21" s="29" t="s">
        <v>37</v>
      </c>
      <c r="D21" s="129"/>
      <c r="E21" s="130" t="s">
        <v>151</v>
      </c>
      <c r="F21" s="131" t="s">
        <v>13</v>
      </c>
      <c r="G21" s="131" t="s">
        <v>41</v>
      </c>
      <c r="H21" s="131" t="s">
        <v>152</v>
      </c>
      <c r="I21" s="132" t="s">
        <v>153</v>
      </c>
      <c r="J21" s="35"/>
    </row>
    <row r="22" ht="18.75" customHeight="1">
      <c r="A22" s="35">
        <v>20.0</v>
      </c>
      <c r="B22" s="113" t="s">
        <v>94</v>
      </c>
      <c r="C22" s="29" t="s">
        <v>37</v>
      </c>
      <c r="D22" s="129"/>
      <c r="E22" s="133" t="s">
        <v>154</v>
      </c>
      <c r="F22" s="134" t="s">
        <v>13</v>
      </c>
      <c r="G22" s="134" t="s">
        <v>41</v>
      </c>
      <c r="H22" s="134" t="s">
        <v>155</v>
      </c>
      <c r="I22" s="135" t="s">
        <v>156</v>
      </c>
      <c r="J22" s="35"/>
    </row>
    <row r="23" ht="18.75" customHeight="1">
      <c r="A23" s="35">
        <v>21.0</v>
      </c>
      <c r="B23" s="113" t="s">
        <v>94</v>
      </c>
      <c r="C23" s="29" t="s">
        <v>37</v>
      </c>
      <c r="D23" s="129"/>
      <c r="E23" s="133" t="s">
        <v>157</v>
      </c>
      <c r="F23" s="134" t="s">
        <v>13</v>
      </c>
      <c r="G23" s="134" t="s">
        <v>41</v>
      </c>
      <c r="H23" s="134" t="s">
        <v>155</v>
      </c>
      <c r="I23" s="135" t="s">
        <v>158</v>
      </c>
      <c r="J23" s="35"/>
    </row>
    <row r="24" ht="18.75" customHeight="1">
      <c r="A24" s="35">
        <v>22.0</v>
      </c>
      <c r="B24" s="113" t="s">
        <v>94</v>
      </c>
      <c r="C24" s="29" t="s">
        <v>37</v>
      </c>
      <c r="D24" s="129"/>
      <c r="E24" s="133" t="s">
        <v>159</v>
      </c>
      <c r="F24" s="134" t="s">
        <v>13</v>
      </c>
      <c r="G24" s="134" t="s">
        <v>41</v>
      </c>
      <c r="H24" s="134" t="s">
        <v>160</v>
      </c>
      <c r="I24" s="135" t="s">
        <v>161</v>
      </c>
      <c r="J24" s="35"/>
    </row>
    <row r="25" ht="18.75" customHeight="1">
      <c r="A25" s="35">
        <v>23.0</v>
      </c>
      <c r="B25" s="113" t="s">
        <v>94</v>
      </c>
      <c r="C25" s="29" t="s">
        <v>37</v>
      </c>
      <c r="D25" s="129"/>
      <c r="E25" s="133" t="s">
        <v>162</v>
      </c>
      <c r="F25" s="134" t="s">
        <v>13</v>
      </c>
      <c r="G25" s="134" t="s">
        <v>41</v>
      </c>
      <c r="H25" s="134" t="s">
        <v>160</v>
      </c>
      <c r="I25" s="136" t="s">
        <v>163</v>
      </c>
      <c r="J25" s="35"/>
    </row>
    <row r="26" ht="15.75" customHeight="1">
      <c r="A26" s="35">
        <v>24.0</v>
      </c>
      <c r="B26" s="113" t="s">
        <v>94</v>
      </c>
      <c r="C26" s="29" t="s">
        <v>164</v>
      </c>
      <c r="D26" s="137" t="s">
        <v>165</v>
      </c>
      <c r="E26" s="138" t="s">
        <v>166</v>
      </c>
      <c r="F26" s="125" t="s">
        <v>13</v>
      </c>
      <c r="G26" s="85" t="s">
        <v>90</v>
      </c>
      <c r="H26" s="85" t="s">
        <v>167</v>
      </c>
      <c r="I26" s="128" t="s">
        <v>168</v>
      </c>
      <c r="J26" s="91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3">
    <mergeCell ref="B12:B13"/>
    <mergeCell ref="C12:C13"/>
    <mergeCell ref="C17:C18"/>
  </mergeCells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1"/>
    <hyperlink r:id="rId9" ref="I12"/>
    <hyperlink r:id="rId10" ref="I13"/>
    <hyperlink r:id="rId11" ref="I14"/>
    <hyperlink r:id="rId12" ref="I15"/>
    <hyperlink r:id="rId13" ref="I16"/>
    <hyperlink r:id="rId14" ref="I17"/>
    <hyperlink r:id="rId15" ref="I18"/>
    <hyperlink r:id="rId16" ref="I19"/>
    <hyperlink r:id="rId17" ref="I20"/>
    <hyperlink r:id="rId18" ref="I21"/>
    <hyperlink r:id="rId19" ref="I22"/>
    <hyperlink r:id="rId20" ref="I23"/>
    <hyperlink r:id="rId21" ref="I24"/>
    <hyperlink r:id="rId22" ref="I25"/>
    <hyperlink r:id="rId23" ref="I26"/>
  </hyperlinks>
  <printOptions/>
  <pageMargins bottom="0.75" footer="0.0" header="0.0" left="0.7" right="0.7" top="0.75"/>
  <pageSetup orientation="landscape"/>
  <drawing r:id="rId2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9.75"/>
    <col customWidth="1" min="3" max="3" width="14.38"/>
    <col customWidth="1" min="4" max="4" width="31.38"/>
    <col customWidth="1" min="5" max="5" width="46.38"/>
    <col customWidth="1" min="6" max="6" width="18.5"/>
    <col customWidth="1" min="7" max="7" width="15.88"/>
    <col customWidth="1" min="8" max="8" width="21.25"/>
    <col customWidth="1" min="9" max="9" width="34.13"/>
    <col customWidth="1" min="10" max="10" width="10.88"/>
    <col customWidth="1" min="11" max="26" width="7.63"/>
  </cols>
  <sheetData>
    <row r="1">
      <c r="A1" s="92" t="s">
        <v>93</v>
      </c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ht="20.25" customHeight="1">
      <c r="A2" s="139">
        <v>1.0</v>
      </c>
      <c r="B2" s="139" t="s">
        <v>169</v>
      </c>
      <c r="C2" s="4" t="s">
        <v>10</v>
      </c>
      <c r="D2" s="5" t="s">
        <v>170</v>
      </c>
      <c r="E2" s="16" t="s">
        <v>171</v>
      </c>
      <c r="F2" s="7" t="s">
        <v>13</v>
      </c>
      <c r="G2" s="8" t="s">
        <v>14</v>
      </c>
      <c r="H2" s="8" t="s">
        <v>172</v>
      </c>
      <c r="I2" s="11" t="s">
        <v>173</v>
      </c>
      <c r="J2" s="140"/>
    </row>
    <row r="3" ht="20.25" customHeight="1">
      <c r="A3" s="141">
        <v>2.0</v>
      </c>
      <c r="B3" s="93" t="s">
        <v>169</v>
      </c>
      <c r="C3" s="4" t="s">
        <v>10</v>
      </c>
      <c r="D3" s="5" t="s">
        <v>170</v>
      </c>
      <c r="E3" s="16" t="s">
        <v>174</v>
      </c>
      <c r="F3" s="7" t="s">
        <v>13</v>
      </c>
      <c r="G3" s="8" t="s">
        <v>14</v>
      </c>
      <c r="H3" s="8" t="s">
        <v>172</v>
      </c>
      <c r="I3" s="11" t="s">
        <v>175</v>
      </c>
      <c r="J3" s="87"/>
    </row>
    <row r="4" ht="20.25" customHeight="1">
      <c r="A4" s="139">
        <v>3.0</v>
      </c>
      <c r="B4" s="96" t="s">
        <v>169</v>
      </c>
      <c r="C4" s="142" t="s">
        <v>10</v>
      </c>
      <c r="D4" s="5" t="s">
        <v>170</v>
      </c>
      <c r="E4" s="16" t="s">
        <v>176</v>
      </c>
      <c r="F4" s="7" t="s">
        <v>13</v>
      </c>
      <c r="G4" s="8" t="s">
        <v>14</v>
      </c>
      <c r="H4" s="8" t="s">
        <v>172</v>
      </c>
      <c r="I4" s="11" t="s">
        <v>177</v>
      </c>
      <c r="J4" s="87"/>
    </row>
    <row r="5" ht="20.25" customHeight="1">
      <c r="A5" s="141">
        <v>4.0</v>
      </c>
      <c r="B5" s="96" t="s">
        <v>169</v>
      </c>
      <c r="C5" s="142" t="s">
        <v>10</v>
      </c>
      <c r="D5" s="5" t="s">
        <v>170</v>
      </c>
      <c r="E5" s="16" t="s">
        <v>178</v>
      </c>
      <c r="F5" s="7" t="s">
        <v>13</v>
      </c>
      <c r="G5" s="8" t="s">
        <v>14</v>
      </c>
      <c r="H5" s="95" t="s">
        <v>179</v>
      </c>
      <c r="I5" s="11" t="s">
        <v>180</v>
      </c>
      <c r="J5" s="87"/>
    </row>
    <row r="6" ht="20.25" customHeight="1">
      <c r="A6" s="139">
        <v>5.0</v>
      </c>
      <c r="B6" s="96" t="s">
        <v>169</v>
      </c>
      <c r="C6" s="142" t="s">
        <v>10</v>
      </c>
      <c r="D6" s="5" t="s">
        <v>170</v>
      </c>
      <c r="E6" s="143" t="s">
        <v>181</v>
      </c>
      <c r="F6" s="7" t="s">
        <v>13</v>
      </c>
      <c r="G6" s="8" t="s">
        <v>14</v>
      </c>
      <c r="H6" s="95" t="s">
        <v>179</v>
      </c>
      <c r="I6" s="15" t="s">
        <v>182</v>
      </c>
      <c r="J6" s="87"/>
    </row>
    <row r="7" ht="20.25" customHeight="1">
      <c r="A7" s="141">
        <v>6.0</v>
      </c>
      <c r="B7" s="96" t="s">
        <v>169</v>
      </c>
      <c r="C7" s="142" t="s">
        <v>10</v>
      </c>
      <c r="D7" s="5" t="s">
        <v>170</v>
      </c>
      <c r="E7" s="143" t="s">
        <v>183</v>
      </c>
      <c r="F7" s="7" t="s">
        <v>13</v>
      </c>
      <c r="G7" s="8" t="s">
        <v>14</v>
      </c>
      <c r="H7" s="95" t="s">
        <v>179</v>
      </c>
      <c r="I7" s="11" t="s">
        <v>184</v>
      </c>
      <c r="J7" s="87"/>
    </row>
    <row r="8" ht="20.25" customHeight="1">
      <c r="A8" s="139">
        <v>7.0</v>
      </c>
      <c r="B8" s="96" t="s">
        <v>169</v>
      </c>
      <c r="C8" s="142" t="s">
        <v>10</v>
      </c>
      <c r="D8" s="5" t="s">
        <v>170</v>
      </c>
      <c r="E8" s="16" t="s">
        <v>185</v>
      </c>
      <c r="F8" s="7" t="s">
        <v>13</v>
      </c>
      <c r="G8" s="8" t="s">
        <v>14</v>
      </c>
      <c r="H8" s="95" t="s">
        <v>179</v>
      </c>
      <c r="I8" s="11" t="s">
        <v>186</v>
      </c>
      <c r="J8" s="87"/>
    </row>
    <row r="9" ht="20.25" customHeight="1">
      <c r="A9" s="141">
        <v>8.0</v>
      </c>
      <c r="B9" s="96" t="s">
        <v>169</v>
      </c>
      <c r="C9" s="142" t="s">
        <v>10</v>
      </c>
      <c r="D9" s="5" t="s">
        <v>170</v>
      </c>
      <c r="E9" s="16" t="s">
        <v>187</v>
      </c>
      <c r="F9" s="7" t="s">
        <v>13</v>
      </c>
      <c r="G9" s="8" t="s">
        <v>14</v>
      </c>
      <c r="H9" s="95" t="s">
        <v>179</v>
      </c>
      <c r="I9" s="11" t="s">
        <v>188</v>
      </c>
      <c r="J9" s="87"/>
    </row>
    <row r="10" ht="20.25" customHeight="1">
      <c r="A10" s="139">
        <v>9.0</v>
      </c>
      <c r="B10" s="96" t="s">
        <v>169</v>
      </c>
      <c r="C10" s="144" t="s">
        <v>31</v>
      </c>
      <c r="D10" s="62" t="s">
        <v>189</v>
      </c>
      <c r="E10" s="51" t="s">
        <v>190</v>
      </c>
      <c r="F10" s="51" t="s">
        <v>40</v>
      </c>
      <c r="G10" s="8" t="s">
        <v>14</v>
      </c>
      <c r="H10" s="33" t="s">
        <v>191</v>
      </c>
      <c r="I10" s="145" t="s">
        <v>192</v>
      </c>
      <c r="J10" s="87"/>
    </row>
    <row r="11" ht="20.25" customHeight="1">
      <c r="A11" s="141">
        <v>10.0</v>
      </c>
      <c r="B11" s="96" t="s">
        <v>169</v>
      </c>
      <c r="C11" s="146" t="s">
        <v>61</v>
      </c>
      <c r="D11" s="49" t="s">
        <v>62</v>
      </c>
      <c r="E11" s="50" t="s">
        <v>193</v>
      </c>
      <c r="F11" s="51" t="s">
        <v>13</v>
      </c>
      <c r="G11" s="33" t="s">
        <v>64</v>
      </c>
      <c r="H11" s="50" t="s">
        <v>194</v>
      </c>
      <c r="I11" s="53" t="s">
        <v>195</v>
      </c>
      <c r="J11" s="87"/>
    </row>
    <row r="12" ht="20.25" customHeight="1">
      <c r="A12" s="139">
        <v>11.0</v>
      </c>
      <c r="B12" s="96" t="s">
        <v>169</v>
      </c>
      <c r="C12" s="147"/>
      <c r="D12" s="55" t="s">
        <v>62</v>
      </c>
      <c r="E12" s="31" t="s">
        <v>196</v>
      </c>
      <c r="F12" s="56" t="s">
        <v>13</v>
      </c>
      <c r="G12" s="37" t="s">
        <v>64</v>
      </c>
      <c r="H12" s="31" t="s">
        <v>194</v>
      </c>
      <c r="I12" s="58" t="s">
        <v>197</v>
      </c>
      <c r="J12" s="87"/>
    </row>
    <row r="13" ht="20.25" customHeight="1">
      <c r="A13" s="141">
        <v>12.0</v>
      </c>
      <c r="B13" s="96" t="s">
        <v>169</v>
      </c>
      <c r="C13" s="22" t="s">
        <v>198</v>
      </c>
      <c r="D13" s="39" t="s">
        <v>199</v>
      </c>
      <c r="E13" s="39" t="s">
        <v>200</v>
      </c>
      <c r="F13" s="39" t="s">
        <v>201</v>
      </c>
      <c r="G13" s="39" t="s">
        <v>53</v>
      </c>
      <c r="H13" s="39" t="s">
        <v>54</v>
      </c>
      <c r="I13" s="148" t="s">
        <v>202</v>
      </c>
      <c r="J13" s="87"/>
    </row>
    <row r="14" ht="20.25" customHeight="1">
      <c r="A14" s="139">
        <v>13.0</v>
      </c>
      <c r="B14" s="96" t="s">
        <v>169</v>
      </c>
      <c r="C14" s="22" t="s">
        <v>56</v>
      </c>
      <c r="D14" s="149" t="s">
        <v>203</v>
      </c>
      <c r="E14" s="150" t="s">
        <v>203</v>
      </c>
      <c r="F14" s="44" t="s">
        <v>13</v>
      </c>
      <c r="G14" s="150" t="s">
        <v>58</v>
      </c>
      <c r="H14" s="150" t="s">
        <v>59</v>
      </c>
      <c r="I14" s="46" t="s">
        <v>204</v>
      </c>
      <c r="J14" s="87"/>
    </row>
    <row r="15" ht="20.25" customHeight="1">
      <c r="A15" s="141">
        <v>14.0</v>
      </c>
      <c r="B15" s="96" t="s">
        <v>169</v>
      </c>
      <c r="C15" s="151" t="s">
        <v>78</v>
      </c>
      <c r="D15" s="152" t="s">
        <v>205</v>
      </c>
      <c r="E15" s="79" t="s">
        <v>206</v>
      </c>
      <c r="F15" s="78" t="s">
        <v>13</v>
      </c>
      <c r="G15" s="153" t="s">
        <v>207</v>
      </c>
      <c r="H15" s="78" t="s">
        <v>208</v>
      </c>
      <c r="I15" s="80" t="s">
        <v>209</v>
      </c>
      <c r="J15" s="154"/>
    </row>
    <row r="16" ht="20.25" customHeight="1">
      <c r="A16" s="139">
        <v>15.0</v>
      </c>
      <c r="B16" s="96" t="s">
        <v>169</v>
      </c>
      <c r="C16" s="151" t="s">
        <v>78</v>
      </c>
      <c r="D16" s="152" t="s">
        <v>205</v>
      </c>
      <c r="E16" s="79" t="s">
        <v>210</v>
      </c>
      <c r="F16" s="78" t="s">
        <v>13</v>
      </c>
      <c r="G16" s="153" t="s">
        <v>207</v>
      </c>
      <c r="H16" s="78" t="s">
        <v>208</v>
      </c>
      <c r="I16" s="80" t="s">
        <v>211</v>
      </c>
      <c r="J16" s="154"/>
    </row>
    <row r="17" ht="20.25" customHeight="1">
      <c r="A17" s="141">
        <v>16.0</v>
      </c>
      <c r="B17" s="96" t="s">
        <v>169</v>
      </c>
      <c r="C17" s="59" t="s">
        <v>69</v>
      </c>
      <c r="D17" s="60" t="s">
        <v>70</v>
      </c>
      <c r="E17" s="120" t="s">
        <v>212</v>
      </c>
      <c r="F17" s="62" t="s">
        <v>72</v>
      </c>
      <c r="G17" s="63" t="s">
        <v>73</v>
      </c>
      <c r="H17" s="64" t="s">
        <v>74</v>
      </c>
      <c r="I17" s="65" t="s">
        <v>213</v>
      </c>
      <c r="J17" s="87"/>
    </row>
    <row r="18" ht="20.25" customHeight="1">
      <c r="A18" s="139">
        <v>17.0</v>
      </c>
      <c r="B18" s="96" t="s">
        <v>169</v>
      </c>
      <c r="C18" s="66"/>
      <c r="D18" s="60" t="s">
        <v>70</v>
      </c>
      <c r="E18" s="67" t="s">
        <v>214</v>
      </c>
      <c r="F18" s="68" t="s">
        <v>72</v>
      </c>
      <c r="G18" s="69" t="s">
        <v>73</v>
      </c>
      <c r="H18" s="70" t="s">
        <v>74</v>
      </c>
      <c r="I18" s="71" t="s">
        <v>215</v>
      </c>
      <c r="J18" s="87"/>
    </row>
    <row r="19" ht="20.25" customHeight="1">
      <c r="A19" s="141">
        <v>18.0</v>
      </c>
      <c r="B19" s="96" t="s">
        <v>169</v>
      </c>
      <c r="C19" s="22" t="s">
        <v>88</v>
      </c>
      <c r="D19" s="155"/>
      <c r="E19" s="156" t="s">
        <v>216</v>
      </c>
      <c r="F19" s="137" t="s">
        <v>13</v>
      </c>
      <c r="G19" s="85" t="s">
        <v>90</v>
      </c>
      <c r="H19" s="85" t="s">
        <v>91</v>
      </c>
      <c r="I19" s="157" t="s">
        <v>217</v>
      </c>
      <c r="J19" s="127"/>
    </row>
    <row r="20" ht="20.25" customHeight="1">
      <c r="A20" s="141">
        <v>20.0</v>
      </c>
      <c r="B20" s="96" t="s">
        <v>169</v>
      </c>
      <c r="C20" s="22" t="s">
        <v>37</v>
      </c>
      <c r="D20" s="158" t="s">
        <v>218</v>
      </c>
      <c r="E20" s="24" t="s">
        <v>219</v>
      </c>
      <c r="F20" s="24" t="s">
        <v>13</v>
      </c>
      <c r="G20" s="25" t="s">
        <v>41</v>
      </c>
      <c r="H20" s="25" t="s">
        <v>220</v>
      </c>
      <c r="I20" s="159" t="s">
        <v>221</v>
      </c>
      <c r="J20" s="87"/>
    </row>
    <row r="21" ht="20.25" customHeight="1">
      <c r="A21" s="139">
        <v>21.0</v>
      </c>
      <c r="B21" s="96" t="s">
        <v>169</v>
      </c>
      <c r="C21" s="29" t="s">
        <v>37</v>
      </c>
      <c r="D21" s="158" t="s">
        <v>222</v>
      </c>
      <c r="E21" s="160" t="s">
        <v>223</v>
      </c>
      <c r="F21" s="160" t="s">
        <v>13</v>
      </c>
      <c r="G21" s="161" t="s">
        <v>41</v>
      </c>
      <c r="H21" s="161" t="s">
        <v>220</v>
      </c>
      <c r="I21" s="162" t="s">
        <v>224</v>
      </c>
      <c r="J21" s="87"/>
    </row>
    <row r="22" ht="20.25" customHeight="1">
      <c r="A22" s="141">
        <v>22.0</v>
      </c>
      <c r="B22" s="96" t="s">
        <v>169</v>
      </c>
      <c r="C22" s="29" t="s">
        <v>37</v>
      </c>
      <c r="D22" s="158" t="s">
        <v>225</v>
      </c>
      <c r="E22" s="160" t="s">
        <v>226</v>
      </c>
      <c r="F22" s="163" t="s">
        <v>13</v>
      </c>
      <c r="G22" s="164" t="s">
        <v>41</v>
      </c>
      <c r="H22" s="164" t="s">
        <v>227</v>
      </c>
      <c r="I22" s="162" t="s">
        <v>228</v>
      </c>
      <c r="J22" s="87"/>
    </row>
    <row r="23" ht="20.25" customHeight="1">
      <c r="A23" s="139">
        <v>23.0</v>
      </c>
      <c r="B23" s="96" t="s">
        <v>169</v>
      </c>
      <c r="C23" s="29" t="s">
        <v>37</v>
      </c>
      <c r="D23" s="158" t="s">
        <v>229</v>
      </c>
      <c r="E23" s="165" t="s">
        <v>230</v>
      </c>
      <c r="F23" s="163" t="s">
        <v>13</v>
      </c>
      <c r="G23" s="164" t="s">
        <v>41</v>
      </c>
      <c r="H23" s="164" t="s">
        <v>231</v>
      </c>
      <c r="I23" s="166" t="s">
        <v>232</v>
      </c>
      <c r="J23" s="87"/>
    </row>
    <row r="24" ht="20.25" customHeight="1">
      <c r="A24" s="141">
        <v>24.0</v>
      </c>
      <c r="B24" s="96" t="s">
        <v>169</v>
      </c>
      <c r="C24" s="29" t="s">
        <v>37</v>
      </c>
      <c r="D24" s="158" t="s">
        <v>233</v>
      </c>
      <c r="E24" s="165" t="s">
        <v>234</v>
      </c>
      <c r="F24" s="163" t="s">
        <v>13</v>
      </c>
      <c r="G24" s="164" t="s">
        <v>41</v>
      </c>
      <c r="H24" s="164" t="s">
        <v>231</v>
      </c>
      <c r="I24" s="167" t="s">
        <v>235</v>
      </c>
      <c r="J24" s="87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C11:C12"/>
    <mergeCell ref="C17:C18"/>
  </mergeCells>
  <conditionalFormatting sqref="D13">
    <cfRule type="colorScale" priority="1">
      <colorScale>
        <cfvo type="min"/>
        <cfvo type="max"/>
        <color rgb="FF57BB8A"/>
        <color rgb="FFFFFFFF"/>
      </colorScale>
    </cfRule>
  </conditionalFormatting>
  <hyperlinks>
    <hyperlink r:id="rId1" ref="I2"/>
    <hyperlink r:id="rId2" ref="I3"/>
    <hyperlink r:id="rId3" ref="I4"/>
    <hyperlink r:id="rId4" ref="I5"/>
    <hyperlink r:id="rId5" ref="I6"/>
    <hyperlink r:id="rId6" ref="I7"/>
    <hyperlink r:id="rId7" ref="I8"/>
    <hyperlink r:id="rId8" ref="I9"/>
    <hyperlink r:id="rId9" ref="I10"/>
    <hyperlink r:id="rId10" ref="I11"/>
    <hyperlink r:id="rId11" ref="I12"/>
    <hyperlink r:id="rId12" ref="I13"/>
    <hyperlink r:id="rId13" ref="I14"/>
    <hyperlink r:id="rId14" ref="I15"/>
    <hyperlink r:id="rId15" ref="I16"/>
    <hyperlink r:id="rId16" ref="I17"/>
    <hyperlink r:id="rId17" ref="I18"/>
    <hyperlink r:id="rId18" ref="I19"/>
    <hyperlink r:id="rId19" ref="I20"/>
    <hyperlink r:id="rId20" ref="I21"/>
    <hyperlink r:id="rId21" ref="I22"/>
    <hyperlink r:id="rId22" ref="I23"/>
    <hyperlink r:id="rId23" ref="I24"/>
  </hyperlinks>
  <printOptions/>
  <pageMargins bottom="0.75" footer="0.0" header="0.0" left="0.7" right="0.7" top="0.75"/>
  <pageSetup orientation="landscape"/>
  <drawing r:id="rId24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9.75"/>
    <col customWidth="1" min="3" max="3" width="12.5"/>
    <col customWidth="1" min="4" max="4" width="26.13"/>
    <col customWidth="1" min="5" max="5" width="38.5"/>
    <col customWidth="1" min="6" max="6" width="18.5"/>
    <col customWidth="1" min="7" max="7" width="15.88"/>
    <col customWidth="1" min="8" max="8" width="21.38"/>
    <col customWidth="1" min="9" max="9" width="40.63"/>
    <col customWidth="1" min="10" max="10" width="10.88"/>
    <col customWidth="1" min="11" max="26" width="7.63"/>
  </cols>
  <sheetData>
    <row r="2">
      <c r="A2" s="92" t="s">
        <v>93</v>
      </c>
      <c r="B2" s="1" t="s">
        <v>0</v>
      </c>
      <c r="C2" s="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</row>
    <row r="3" ht="18.75" customHeight="1">
      <c r="A3" s="168">
        <v>1.0</v>
      </c>
      <c r="B3" s="169" t="s">
        <v>236</v>
      </c>
      <c r="C3" s="170" t="s">
        <v>10</v>
      </c>
      <c r="D3" s="171" t="s">
        <v>237</v>
      </c>
      <c r="E3" s="172" t="s">
        <v>238</v>
      </c>
      <c r="F3" s="173" t="s">
        <v>13</v>
      </c>
      <c r="G3" s="85" t="s">
        <v>14</v>
      </c>
      <c r="H3" s="174" t="s">
        <v>239</v>
      </c>
      <c r="I3" s="175" t="s">
        <v>240</v>
      </c>
      <c r="J3" s="176" t="s">
        <v>241</v>
      </c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>
      <c r="A4" s="177">
        <v>2.0</v>
      </c>
      <c r="B4" s="178" t="s">
        <v>236</v>
      </c>
      <c r="C4" s="179" t="s">
        <v>10</v>
      </c>
      <c r="D4" s="171" t="s">
        <v>237</v>
      </c>
      <c r="E4" s="172" t="s">
        <v>242</v>
      </c>
      <c r="F4" s="173" t="s">
        <v>13</v>
      </c>
      <c r="G4" s="85" t="s">
        <v>14</v>
      </c>
      <c r="H4" s="174" t="s">
        <v>239</v>
      </c>
      <c r="I4" s="11" t="s">
        <v>243</v>
      </c>
      <c r="J4" s="180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>
      <c r="A5" s="168">
        <v>3.0</v>
      </c>
      <c r="B5" s="178" t="s">
        <v>236</v>
      </c>
      <c r="C5" s="179" t="s">
        <v>10</v>
      </c>
      <c r="D5" s="171" t="s">
        <v>237</v>
      </c>
      <c r="E5" s="16" t="s">
        <v>244</v>
      </c>
      <c r="F5" s="173" t="s">
        <v>13</v>
      </c>
      <c r="G5" s="85" t="s">
        <v>14</v>
      </c>
      <c r="H5" s="174" t="s">
        <v>245</v>
      </c>
      <c r="I5" s="11" t="s">
        <v>246</v>
      </c>
      <c r="J5" s="180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>
      <c r="A6" s="177">
        <v>4.0</v>
      </c>
      <c r="B6" s="178" t="s">
        <v>236</v>
      </c>
      <c r="C6" s="179" t="s">
        <v>10</v>
      </c>
      <c r="D6" s="171" t="s">
        <v>237</v>
      </c>
      <c r="E6" s="16" t="s">
        <v>247</v>
      </c>
      <c r="F6" s="173" t="s">
        <v>13</v>
      </c>
      <c r="G6" s="85" t="s">
        <v>14</v>
      </c>
      <c r="H6" s="174" t="s">
        <v>245</v>
      </c>
      <c r="I6" s="11" t="s">
        <v>248</v>
      </c>
      <c r="J6" s="180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>
      <c r="A7" s="168">
        <v>5.0</v>
      </c>
      <c r="B7" s="178" t="s">
        <v>236</v>
      </c>
      <c r="C7" s="179" t="s">
        <v>10</v>
      </c>
      <c r="D7" s="171" t="s">
        <v>237</v>
      </c>
      <c r="E7" s="16" t="s">
        <v>249</v>
      </c>
      <c r="F7" s="173" t="s">
        <v>13</v>
      </c>
      <c r="G7" s="85" t="s">
        <v>14</v>
      </c>
      <c r="H7" s="174" t="s">
        <v>245</v>
      </c>
      <c r="I7" s="11" t="s">
        <v>250</v>
      </c>
      <c r="J7" s="180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>
      <c r="A8" s="177">
        <v>6.0</v>
      </c>
      <c r="B8" s="178" t="s">
        <v>236</v>
      </c>
      <c r="C8" s="179" t="s">
        <v>10</v>
      </c>
      <c r="D8" s="171" t="s">
        <v>237</v>
      </c>
      <c r="E8" s="16" t="s">
        <v>251</v>
      </c>
      <c r="F8" s="173" t="s">
        <v>13</v>
      </c>
      <c r="G8" s="85" t="s">
        <v>14</v>
      </c>
      <c r="H8" s="174" t="s">
        <v>245</v>
      </c>
      <c r="I8" s="15" t="s">
        <v>252</v>
      </c>
      <c r="J8" s="180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>
      <c r="A9" s="168">
        <v>7.0</v>
      </c>
      <c r="B9" s="181" t="s">
        <v>236</v>
      </c>
      <c r="C9" s="182" t="s">
        <v>253</v>
      </c>
      <c r="D9" s="123"/>
      <c r="E9" s="103" t="s">
        <v>254</v>
      </c>
      <c r="F9" s="51" t="s">
        <v>13</v>
      </c>
      <c r="G9" s="33" t="s">
        <v>64</v>
      </c>
      <c r="H9" s="50" t="s">
        <v>255</v>
      </c>
      <c r="I9" s="183" t="s">
        <v>256</v>
      </c>
      <c r="J9" s="180"/>
    </row>
    <row r="10" ht="18.75" customHeight="1">
      <c r="A10" s="177">
        <v>8.0</v>
      </c>
      <c r="B10" s="181" t="s">
        <v>236</v>
      </c>
      <c r="C10" s="182" t="s">
        <v>253</v>
      </c>
      <c r="D10" s="184"/>
      <c r="E10" s="30" t="s">
        <v>257</v>
      </c>
      <c r="F10" s="56" t="s">
        <v>13</v>
      </c>
      <c r="G10" s="37" t="s">
        <v>64</v>
      </c>
      <c r="H10" s="31" t="s">
        <v>255</v>
      </c>
      <c r="I10" s="53" t="s">
        <v>258</v>
      </c>
      <c r="J10" s="155"/>
    </row>
    <row r="11" ht="18.75" customHeight="1">
      <c r="A11" s="168">
        <v>9.0</v>
      </c>
      <c r="B11" s="181" t="s">
        <v>236</v>
      </c>
      <c r="C11" s="185" t="s">
        <v>259</v>
      </c>
      <c r="D11" s="186"/>
      <c r="E11" s="187" t="s">
        <v>260</v>
      </c>
      <c r="F11" s="188" t="s">
        <v>13</v>
      </c>
      <c r="G11" s="189" t="s">
        <v>261</v>
      </c>
      <c r="H11" s="187" t="s">
        <v>262</v>
      </c>
      <c r="I11" s="190" t="s">
        <v>263</v>
      </c>
      <c r="J11" s="76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</row>
    <row r="12">
      <c r="A12" s="177">
        <v>10.0</v>
      </c>
      <c r="B12" s="181" t="s">
        <v>236</v>
      </c>
      <c r="C12" s="185" t="s">
        <v>264</v>
      </c>
      <c r="D12" s="186"/>
      <c r="E12" s="187" t="s">
        <v>265</v>
      </c>
      <c r="F12" s="188" t="s">
        <v>13</v>
      </c>
      <c r="G12" s="189" t="s">
        <v>261</v>
      </c>
      <c r="H12" s="187" t="s">
        <v>262</v>
      </c>
      <c r="I12" s="192" t="s">
        <v>266</v>
      </c>
      <c r="J12" s="76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</row>
    <row r="13">
      <c r="A13" s="168">
        <v>11.0</v>
      </c>
      <c r="B13" s="181" t="s">
        <v>236</v>
      </c>
      <c r="C13" s="193" t="s">
        <v>124</v>
      </c>
      <c r="D13" s="39" t="s">
        <v>166</v>
      </c>
      <c r="E13" s="39" t="s">
        <v>267</v>
      </c>
      <c r="F13" s="39" t="s">
        <v>201</v>
      </c>
      <c r="G13" s="39" t="s">
        <v>268</v>
      </c>
      <c r="H13" s="39" t="s">
        <v>54</v>
      </c>
      <c r="I13" s="39"/>
      <c r="J13" s="41" t="s">
        <v>269</v>
      </c>
    </row>
    <row r="14">
      <c r="A14" s="177">
        <v>12.0</v>
      </c>
      <c r="B14" s="181" t="s">
        <v>236</v>
      </c>
      <c r="C14" s="193" t="s">
        <v>129</v>
      </c>
      <c r="D14" s="82"/>
      <c r="E14" s="138" t="s">
        <v>270</v>
      </c>
      <c r="F14" s="84" t="s">
        <v>13</v>
      </c>
      <c r="G14" s="85" t="s">
        <v>271</v>
      </c>
      <c r="H14" s="85" t="s">
        <v>272</v>
      </c>
      <c r="I14" s="194" t="s">
        <v>273</v>
      </c>
      <c r="J14" s="180"/>
    </row>
    <row r="15">
      <c r="A15" s="168">
        <v>13.0</v>
      </c>
      <c r="B15" s="181" t="s">
        <v>236</v>
      </c>
      <c r="C15" s="185" t="s">
        <v>274</v>
      </c>
      <c r="D15" s="195" t="s">
        <v>275</v>
      </c>
      <c r="E15" s="196" t="s">
        <v>276</v>
      </c>
      <c r="F15" s="115" t="s">
        <v>13</v>
      </c>
      <c r="G15" s="116" t="s">
        <v>135</v>
      </c>
      <c r="H15" s="197" t="s">
        <v>136</v>
      </c>
      <c r="I15" s="198" t="s">
        <v>277</v>
      </c>
      <c r="J15" s="76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</row>
    <row r="16">
      <c r="A16" s="177">
        <v>14.0</v>
      </c>
      <c r="B16" s="181" t="s">
        <v>236</v>
      </c>
      <c r="C16" s="199" t="s">
        <v>138</v>
      </c>
      <c r="D16" s="123"/>
      <c r="E16" s="172" t="s">
        <v>278</v>
      </c>
      <c r="F16" s="84" t="s">
        <v>13</v>
      </c>
      <c r="G16" s="85" t="s">
        <v>90</v>
      </c>
      <c r="H16" s="85" t="s">
        <v>279</v>
      </c>
      <c r="I16" s="86" t="s">
        <v>280</v>
      </c>
      <c r="J16" s="180"/>
    </row>
    <row r="17">
      <c r="A17" s="168">
        <v>15.0</v>
      </c>
      <c r="B17" s="181" t="s">
        <v>236</v>
      </c>
      <c r="C17" s="66"/>
      <c r="D17" s="123"/>
      <c r="E17" s="155"/>
      <c r="F17" s="82"/>
      <c r="G17" s="89"/>
      <c r="H17" s="89"/>
      <c r="I17" s="200"/>
      <c r="J17" s="180"/>
    </row>
    <row r="18" ht="15.75" customHeight="1">
      <c r="A18" s="177">
        <v>16.0</v>
      </c>
      <c r="B18" s="181" t="s">
        <v>236</v>
      </c>
      <c r="C18" s="193" t="s">
        <v>144</v>
      </c>
      <c r="D18" s="201" t="s">
        <v>281</v>
      </c>
      <c r="E18" s="16" t="s">
        <v>282</v>
      </c>
      <c r="F18" s="202" t="s">
        <v>13</v>
      </c>
      <c r="G18" s="6" t="s">
        <v>14</v>
      </c>
      <c r="H18" s="203" t="s">
        <v>283</v>
      </c>
      <c r="I18" s="11" t="s">
        <v>284</v>
      </c>
      <c r="J18" s="180"/>
    </row>
    <row r="19" ht="15.75" customHeight="1">
      <c r="A19" s="168">
        <v>17.0</v>
      </c>
      <c r="B19" s="181" t="s">
        <v>236</v>
      </c>
      <c r="C19" s="193" t="s">
        <v>144</v>
      </c>
      <c r="D19" s="201" t="s">
        <v>285</v>
      </c>
      <c r="E19" s="16" t="s">
        <v>286</v>
      </c>
      <c r="F19" s="202" t="s">
        <v>13</v>
      </c>
      <c r="G19" s="6" t="s">
        <v>14</v>
      </c>
      <c r="H19" s="203" t="s">
        <v>283</v>
      </c>
      <c r="I19" s="11" t="s">
        <v>287</v>
      </c>
      <c r="J19" s="180"/>
    </row>
    <row r="20" ht="15.75" customHeight="1">
      <c r="A20" s="177">
        <v>18.0</v>
      </c>
      <c r="B20" s="181" t="s">
        <v>236</v>
      </c>
      <c r="C20" s="193" t="s">
        <v>31</v>
      </c>
      <c r="D20" s="91"/>
      <c r="E20" s="6" t="s">
        <v>288</v>
      </c>
      <c r="F20" s="85" t="s">
        <v>13</v>
      </c>
      <c r="G20" s="85" t="s">
        <v>34</v>
      </c>
      <c r="H20" s="172" t="s">
        <v>289</v>
      </c>
      <c r="I20" s="204" t="s">
        <v>290</v>
      </c>
      <c r="J20" s="180"/>
    </row>
    <row r="21" ht="15.75" customHeight="1">
      <c r="A21" s="168">
        <v>19.0</v>
      </c>
      <c r="B21" s="205" t="s">
        <v>236</v>
      </c>
      <c r="C21" s="185" t="s">
        <v>37</v>
      </c>
      <c r="E21" s="206" t="s">
        <v>291</v>
      </c>
      <c r="F21" s="207" t="s">
        <v>40</v>
      </c>
      <c r="G21" s="207" t="s">
        <v>41</v>
      </c>
      <c r="H21" s="32" t="s">
        <v>292</v>
      </c>
      <c r="I21" s="208" t="s">
        <v>293</v>
      </c>
      <c r="J21" s="209"/>
      <c r="K21" s="210"/>
    </row>
    <row r="22" ht="15.75" customHeight="1">
      <c r="A22" s="177">
        <v>20.0</v>
      </c>
      <c r="B22" s="205" t="s">
        <v>236</v>
      </c>
      <c r="C22" s="185" t="s">
        <v>37</v>
      </c>
      <c r="E22" s="211" t="s">
        <v>294</v>
      </c>
      <c r="F22" s="212" t="s">
        <v>40</v>
      </c>
      <c r="G22" s="212" t="s">
        <v>41</v>
      </c>
      <c r="H22" s="36" t="s">
        <v>292</v>
      </c>
      <c r="I22" s="213" t="s">
        <v>295</v>
      </c>
      <c r="J22" s="214"/>
      <c r="K22" s="210"/>
    </row>
    <row r="23" ht="15.75" customHeight="1">
      <c r="A23" s="168">
        <v>21.0</v>
      </c>
      <c r="B23" s="205" t="s">
        <v>236</v>
      </c>
      <c r="C23" s="185" t="s">
        <v>37</v>
      </c>
      <c r="E23" s="211" t="s">
        <v>296</v>
      </c>
      <c r="F23" s="212" t="s">
        <v>40</v>
      </c>
      <c r="G23" s="212" t="s">
        <v>41</v>
      </c>
      <c r="H23" s="36" t="s">
        <v>292</v>
      </c>
      <c r="I23" s="213" t="s">
        <v>297</v>
      </c>
      <c r="J23" s="214"/>
      <c r="K23" s="210"/>
    </row>
    <row r="24" ht="15.75" customHeight="1">
      <c r="A24" s="177">
        <v>22.0</v>
      </c>
      <c r="B24" s="205" t="s">
        <v>236</v>
      </c>
      <c r="C24" s="185" t="s">
        <v>37</v>
      </c>
      <c r="E24" s="206" t="s">
        <v>298</v>
      </c>
      <c r="F24" s="207" t="s">
        <v>40</v>
      </c>
      <c r="G24" s="207" t="s">
        <v>41</v>
      </c>
      <c r="H24" s="207" t="s">
        <v>299</v>
      </c>
      <c r="I24" s="213" t="s">
        <v>300</v>
      </c>
      <c r="J24" s="215"/>
      <c r="K24" s="180"/>
    </row>
    <row r="25" ht="15.75" customHeight="1">
      <c r="A25" s="168">
        <v>23.0</v>
      </c>
      <c r="B25" s="205" t="s">
        <v>236</v>
      </c>
      <c r="C25" s="185" t="s">
        <v>37</v>
      </c>
      <c r="E25" s="206" t="s">
        <v>301</v>
      </c>
      <c r="F25" s="207" t="s">
        <v>40</v>
      </c>
      <c r="G25" s="207" t="s">
        <v>41</v>
      </c>
      <c r="H25" s="207" t="s">
        <v>299</v>
      </c>
      <c r="I25" s="80" t="s">
        <v>302</v>
      </c>
      <c r="J25" s="215"/>
      <c r="K25" s="180"/>
    </row>
    <row r="26" ht="15.75" customHeight="1">
      <c r="A26" s="177">
        <v>24.0</v>
      </c>
      <c r="B26" s="205" t="s">
        <v>236</v>
      </c>
      <c r="C26" s="185" t="s">
        <v>164</v>
      </c>
      <c r="D26" s="216" t="s">
        <v>303</v>
      </c>
      <c r="E26" s="189" t="s">
        <v>304</v>
      </c>
      <c r="F26" s="217" t="s">
        <v>13</v>
      </c>
      <c r="G26" s="189" t="s">
        <v>261</v>
      </c>
      <c r="H26" s="189" t="s">
        <v>305</v>
      </c>
      <c r="I26" s="218" t="s">
        <v>306</v>
      </c>
      <c r="J26" s="219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</row>
    <row r="27" ht="15.75" customHeight="1">
      <c r="I27" s="220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1">
    <mergeCell ref="C16:C17"/>
  </mergeCells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0"/>
    <hyperlink r:id="rId9" ref="I11"/>
    <hyperlink r:id="rId10" ref="I12"/>
    <hyperlink r:id="rId11" ref="I14"/>
    <hyperlink r:id="rId12" ref="I15"/>
    <hyperlink r:id="rId13" ref="I16"/>
    <hyperlink r:id="rId14" ref="I18"/>
    <hyperlink r:id="rId15" ref="I19"/>
    <hyperlink r:id="rId16" ref="I20"/>
    <hyperlink r:id="rId17" ref="I21"/>
    <hyperlink r:id="rId18" ref="I22"/>
    <hyperlink r:id="rId19" ref="I23"/>
    <hyperlink r:id="rId20" ref="I24"/>
    <hyperlink r:id="rId21" ref="I25"/>
    <hyperlink r:id="rId22" ref="I26"/>
  </hyperlinks>
  <printOptions/>
  <pageMargins bottom="0.75" footer="0.0" header="0.0" left="0.7" right="0.7" top="0.75"/>
  <pageSetup orientation="landscape"/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9.75"/>
    <col customWidth="1" min="3" max="3" width="12.5"/>
    <col customWidth="1" min="4" max="4" width="34.75"/>
    <col customWidth="1" min="5" max="5" width="53.25"/>
    <col customWidth="1" min="6" max="6" width="18.5"/>
    <col customWidth="1" min="7" max="7" width="15.88"/>
    <col customWidth="1" min="8" max="8" width="21.38"/>
    <col customWidth="1" min="9" max="9" width="43.88"/>
    <col customWidth="1" min="10" max="10" width="10.88"/>
    <col customWidth="1" min="11" max="26" width="7.63"/>
  </cols>
  <sheetData>
    <row r="2">
      <c r="A2" s="92" t="s">
        <v>93</v>
      </c>
      <c r="B2" s="1" t="s">
        <v>0</v>
      </c>
      <c r="C2" s="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</row>
    <row r="3">
      <c r="A3" s="35">
        <v>1.0</v>
      </c>
      <c r="B3" s="82" t="s">
        <v>307</v>
      </c>
      <c r="C3" s="221" t="s">
        <v>10</v>
      </c>
      <c r="D3" s="222" t="s">
        <v>308</v>
      </c>
      <c r="E3" s="16" t="s">
        <v>309</v>
      </c>
      <c r="F3" s="84" t="s">
        <v>13</v>
      </c>
      <c r="G3" s="85" t="s">
        <v>14</v>
      </c>
      <c r="H3" s="172" t="s">
        <v>310</v>
      </c>
      <c r="I3" s="11" t="s">
        <v>311</v>
      </c>
      <c r="J3" s="100" t="s">
        <v>241</v>
      </c>
    </row>
    <row r="4">
      <c r="A4" s="35">
        <v>2.0</v>
      </c>
      <c r="B4" s="96" t="s">
        <v>307</v>
      </c>
      <c r="C4" s="142" t="s">
        <v>10</v>
      </c>
      <c r="D4" s="222" t="s">
        <v>308</v>
      </c>
      <c r="E4" s="16" t="s">
        <v>312</v>
      </c>
      <c r="F4" s="84" t="s">
        <v>13</v>
      </c>
      <c r="G4" s="85" t="s">
        <v>14</v>
      </c>
      <c r="H4" s="172" t="s">
        <v>310</v>
      </c>
      <c r="I4" s="15" t="s">
        <v>313</v>
      </c>
      <c r="J4" s="35"/>
    </row>
    <row r="5">
      <c r="A5" s="35">
        <v>3.0</v>
      </c>
      <c r="B5" s="96" t="s">
        <v>307</v>
      </c>
      <c r="C5" s="142" t="s">
        <v>10</v>
      </c>
      <c r="D5" s="222" t="s">
        <v>308</v>
      </c>
      <c r="E5" s="16" t="s">
        <v>314</v>
      </c>
      <c r="F5" s="84" t="s">
        <v>13</v>
      </c>
      <c r="G5" s="85" t="s">
        <v>14</v>
      </c>
      <c r="H5" s="172" t="s">
        <v>310</v>
      </c>
      <c r="I5" s="11" t="s">
        <v>315</v>
      </c>
      <c r="J5" s="35"/>
    </row>
    <row r="6">
      <c r="A6" s="35">
        <v>4.0</v>
      </c>
      <c r="B6" s="96" t="s">
        <v>307</v>
      </c>
      <c r="C6" s="142" t="s">
        <v>10</v>
      </c>
      <c r="D6" s="222" t="s">
        <v>308</v>
      </c>
      <c r="E6" s="16" t="s">
        <v>316</v>
      </c>
      <c r="F6" s="84" t="s">
        <v>13</v>
      </c>
      <c r="G6" s="85" t="s">
        <v>14</v>
      </c>
      <c r="H6" s="172" t="s">
        <v>310</v>
      </c>
      <c r="I6" s="11" t="s">
        <v>317</v>
      </c>
      <c r="J6" s="35"/>
    </row>
    <row r="7">
      <c r="A7" s="35">
        <v>5.0</v>
      </c>
      <c r="B7" s="96" t="s">
        <v>307</v>
      </c>
      <c r="C7" s="142" t="s">
        <v>10</v>
      </c>
      <c r="D7" s="222" t="s">
        <v>308</v>
      </c>
      <c r="E7" s="16" t="s">
        <v>318</v>
      </c>
      <c r="F7" s="84" t="s">
        <v>13</v>
      </c>
      <c r="G7" s="85" t="s">
        <v>14</v>
      </c>
      <c r="H7" s="172" t="s">
        <v>310</v>
      </c>
      <c r="I7" s="11" t="s">
        <v>319</v>
      </c>
      <c r="J7" s="35"/>
    </row>
    <row r="8">
      <c r="A8" s="35">
        <v>6.0</v>
      </c>
      <c r="B8" s="96" t="s">
        <v>307</v>
      </c>
      <c r="C8" s="142" t="s">
        <v>10</v>
      </c>
      <c r="D8" s="222" t="s">
        <v>308</v>
      </c>
      <c r="E8" s="16" t="s">
        <v>320</v>
      </c>
      <c r="F8" s="84" t="s">
        <v>13</v>
      </c>
      <c r="G8" s="85" t="s">
        <v>14</v>
      </c>
      <c r="H8" s="172" t="s">
        <v>310</v>
      </c>
      <c r="I8" s="15" t="s">
        <v>321</v>
      </c>
      <c r="J8" s="35"/>
    </row>
    <row r="9" ht="18.0" customHeight="1">
      <c r="A9" s="35">
        <v>9.0</v>
      </c>
      <c r="B9" s="96" t="s">
        <v>307</v>
      </c>
      <c r="C9" s="22" t="s">
        <v>31</v>
      </c>
      <c r="D9" s="87"/>
      <c r="E9" s="51" t="s">
        <v>322</v>
      </c>
      <c r="F9" s="223" t="s">
        <v>13</v>
      </c>
      <c r="G9" s="33" t="s">
        <v>34</v>
      </c>
      <c r="H9" s="33" t="s">
        <v>323</v>
      </c>
      <c r="I9" s="224" t="s">
        <v>324</v>
      </c>
      <c r="J9" s="35"/>
    </row>
    <row r="10">
      <c r="A10" s="35">
        <v>10.0</v>
      </c>
      <c r="B10" s="96" t="s">
        <v>307</v>
      </c>
      <c r="C10" s="59" t="s">
        <v>253</v>
      </c>
      <c r="D10" s="225"/>
      <c r="E10" s="226" t="s">
        <v>325</v>
      </c>
      <c r="F10" s="223" t="s">
        <v>13</v>
      </c>
      <c r="G10" s="85" t="s">
        <v>64</v>
      </c>
      <c r="H10" s="84" t="s">
        <v>326</v>
      </c>
      <c r="I10" s="227" t="s">
        <v>327</v>
      </c>
      <c r="J10" s="35"/>
    </row>
    <row r="11">
      <c r="A11" s="35">
        <v>11.0</v>
      </c>
      <c r="B11" s="96" t="s">
        <v>307</v>
      </c>
      <c r="C11" s="66"/>
      <c r="D11" s="184"/>
      <c r="E11" s="228" t="s">
        <v>328</v>
      </c>
      <c r="F11" s="223" t="s">
        <v>13</v>
      </c>
      <c r="G11" s="85" t="s">
        <v>64</v>
      </c>
      <c r="H11" s="84" t="s">
        <v>326</v>
      </c>
      <c r="I11" s="229" t="s">
        <v>329</v>
      </c>
      <c r="J11" s="35"/>
    </row>
    <row r="12">
      <c r="A12" s="230">
        <v>12.0</v>
      </c>
      <c r="B12" s="231" t="s">
        <v>307</v>
      </c>
      <c r="C12" s="232" t="s">
        <v>259</v>
      </c>
      <c r="D12" s="233"/>
      <c r="E12" s="187" t="s">
        <v>330</v>
      </c>
      <c r="F12" s="217" t="s">
        <v>13</v>
      </c>
      <c r="G12" s="189" t="s">
        <v>261</v>
      </c>
      <c r="H12" s="187" t="s">
        <v>331</v>
      </c>
      <c r="I12" s="192" t="s">
        <v>332</v>
      </c>
      <c r="J12" s="234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</row>
    <row r="13">
      <c r="A13" s="230">
        <v>13.0</v>
      </c>
      <c r="B13" s="231" t="s">
        <v>307</v>
      </c>
      <c r="C13" s="235" t="s">
        <v>264</v>
      </c>
      <c r="D13" s="236"/>
      <c r="E13" s="237" t="s">
        <v>333</v>
      </c>
      <c r="F13" s="217" t="s">
        <v>13</v>
      </c>
      <c r="G13" s="189" t="s">
        <v>261</v>
      </c>
      <c r="H13" s="187" t="s">
        <v>331</v>
      </c>
      <c r="I13" s="192" t="s">
        <v>334</v>
      </c>
      <c r="J13" s="230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</row>
    <row r="14">
      <c r="A14" s="35">
        <v>14.0</v>
      </c>
      <c r="B14" s="96" t="s">
        <v>307</v>
      </c>
      <c r="C14" s="22" t="s">
        <v>124</v>
      </c>
      <c r="D14" s="39" t="s">
        <v>125</v>
      </c>
      <c r="E14" s="39" t="s">
        <v>335</v>
      </c>
      <c r="F14" s="39" t="s">
        <v>201</v>
      </c>
      <c r="G14" s="39" t="s">
        <v>268</v>
      </c>
      <c r="H14" s="39" t="s">
        <v>54</v>
      </c>
      <c r="I14" s="238" t="s">
        <v>336</v>
      </c>
      <c r="J14" s="35"/>
    </row>
    <row r="15" ht="19.5" customHeight="1">
      <c r="A15" s="35">
        <v>15.0</v>
      </c>
      <c r="B15" s="96" t="s">
        <v>307</v>
      </c>
      <c r="C15" s="22" t="s">
        <v>129</v>
      </c>
      <c r="D15" s="82"/>
      <c r="E15" s="239" t="s">
        <v>337</v>
      </c>
      <c r="F15" s="84" t="s">
        <v>13</v>
      </c>
      <c r="G15" s="85" t="s">
        <v>271</v>
      </c>
      <c r="H15" s="85" t="s">
        <v>272</v>
      </c>
      <c r="I15" s="240" t="s">
        <v>338</v>
      </c>
      <c r="J15" s="35"/>
    </row>
    <row r="16">
      <c r="A16" s="35">
        <v>16.0</v>
      </c>
      <c r="B16" s="96" t="s">
        <v>307</v>
      </c>
      <c r="C16" s="29" t="s">
        <v>274</v>
      </c>
      <c r="D16" s="195" t="s">
        <v>275</v>
      </c>
      <c r="E16" s="196" t="s">
        <v>339</v>
      </c>
      <c r="F16" s="115" t="s">
        <v>13</v>
      </c>
      <c r="G16" s="73" t="s">
        <v>135</v>
      </c>
      <c r="H16" s="196" t="s">
        <v>136</v>
      </c>
      <c r="I16" s="241" t="s">
        <v>340</v>
      </c>
      <c r="J16" s="230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</row>
    <row r="17">
      <c r="A17" s="35">
        <v>17.0</v>
      </c>
      <c r="B17" s="96" t="s">
        <v>307</v>
      </c>
      <c r="C17" s="59" t="s">
        <v>138</v>
      </c>
      <c r="D17" s="123"/>
      <c r="E17" s="172" t="s">
        <v>341</v>
      </c>
      <c r="F17" s="84" t="s">
        <v>13</v>
      </c>
      <c r="G17" s="85" t="s">
        <v>90</v>
      </c>
      <c r="H17" s="85" t="s">
        <v>342</v>
      </c>
      <c r="I17" s="242" t="s">
        <v>343</v>
      </c>
      <c r="J17" s="35"/>
    </row>
    <row r="18" ht="18.0" customHeight="1">
      <c r="A18" s="35">
        <v>18.0</v>
      </c>
      <c r="B18" s="96" t="s">
        <v>307</v>
      </c>
      <c r="C18" s="66"/>
      <c r="D18" s="123"/>
      <c r="E18" s="155"/>
      <c r="F18" s="82"/>
      <c r="G18" s="89"/>
      <c r="H18" s="89"/>
      <c r="I18" s="243"/>
      <c r="J18" s="35"/>
    </row>
    <row r="19" ht="15.75" customHeight="1">
      <c r="A19" s="35">
        <v>19.0</v>
      </c>
      <c r="B19" s="96" t="s">
        <v>307</v>
      </c>
      <c r="C19" s="22" t="s">
        <v>144</v>
      </c>
      <c r="D19" s="201" t="s">
        <v>344</v>
      </c>
      <c r="E19" s="16" t="s">
        <v>345</v>
      </c>
      <c r="F19" s="244" t="s">
        <v>13</v>
      </c>
      <c r="G19" s="85" t="s">
        <v>14</v>
      </c>
      <c r="H19" s="245" t="s">
        <v>346</v>
      </c>
      <c r="I19" s="11" t="s">
        <v>347</v>
      </c>
      <c r="J19" s="35"/>
    </row>
    <row r="20" ht="15.75" customHeight="1">
      <c r="A20" s="35">
        <v>20.0</v>
      </c>
      <c r="B20" s="96" t="s">
        <v>307</v>
      </c>
      <c r="C20" s="22" t="s">
        <v>144</v>
      </c>
      <c r="D20" s="201" t="s">
        <v>348</v>
      </c>
      <c r="E20" s="16" t="s">
        <v>349</v>
      </c>
      <c r="F20" s="244" t="s">
        <v>13</v>
      </c>
      <c r="G20" s="85" t="s">
        <v>14</v>
      </c>
      <c r="H20" s="245" t="s">
        <v>346</v>
      </c>
      <c r="I20" s="15" t="s">
        <v>350</v>
      </c>
      <c r="J20" s="35"/>
    </row>
    <row r="21" ht="15.75" customHeight="1">
      <c r="A21" s="35">
        <v>22.0</v>
      </c>
      <c r="B21" s="113" t="s">
        <v>307</v>
      </c>
      <c r="C21" s="29" t="s">
        <v>37</v>
      </c>
      <c r="D21" s="82"/>
      <c r="E21" s="246" t="s">
        <v>351</v>
      </c>
      <c r="F21" s="207" t="s">
        <v>13</v>
      </c>
      <c r="G21" s="207" t="s">
        <v>41</v>
      </c>
      <c r="H21" s="207" t="s">
        <v>352</v>
      </c>
      <c r="I21" s="247" t="s">
        <v>353</v>
      </c>
      <c r="J21" s="230"/>
    </row>
    <row r="22" ht="15.75" customHeight="1">
      <c r="A22" s="35">
        <v>23.0</v>
      </c>
      <c r="B22" s="113" t="s">
        <v>307</v>
      </c>
      <c r="C22" s="29" t="s">
        <v>37</v>
      </c>
      <c r="D22" s="82"/>
      <c r="E22" s="152" t="s">
        <v>354</v>
      </c>
      <c r="F22" s="212" t="s">
        <v>13</v>
      </c>
      <c r="G22" s="212" t="s">
        <v>41</v>
      </c>
      <c r="H22" s="212" t="s">
        <v>355</v>
      </c>
      <c r="I22" s="248" t="s">
        <v>356</v>
      </c>
      <c r="J22" s="230"/>
    </row>
    <row r="23" ht="15.75" customHeight="1">
      <c r="A23" s="35">
        <v>24.0</v>
      </c>
      <c r="B23" s="113" t="s">
        <v>307</v>
      </c>
      <c r="C23" s="29" t="s">
        <v>37</v>
      </c>
      <c r="D23" s="82"/>
      <c r="E23" s="246" t="s">
        <v>357</v>
      </c>
      <c r="F23" s="207" t="s">
        <v>13</v>
      </c>
      <c r="G23" s="207" t="s">
        <v>41</v>
      </c>
      <c r="H23" s="207" t="s">
        <v>352</v>
      </c>
      <c r="I23" s="248" t="s">
        <v>358</v>
      </c>
      <c r="J23" s="230"/>
    </row>
    <row r="24" ht="15.75" customHeight="1">
      <c r="A24" s="35">
        <v>25.0</v>
      </c>
      <c r="B24" s="113" t="s">
        <v>307</v>
      </c>
      <c r="C24" s="29" t="s">
        <v>37</v>
      </c>
      <c r="D24" s="82"/>
      <c r="E24" s="152" t="s">
        <v>359</v>
      </c>
      <c r="F24" s="212" t="s">
        <v>13</v>
      </c>
      <c r="G24" s="212" t="s">
        <v>41</v>
      </c>
      <c r="H24" s="212" t="s">
        <v>360</v>
      </c>
      <c r="I24" s="248" t="s">
        <v>361</v>
      </c>
      <c r="J24" s="230"/>
    </row>
    <row r="25" ht="15.75" customHeight="1">
      <c r="A25" s="35">
        <v>26.0</v>
      </c>
      <c r="B25" s="113" t="s">
        <v>307</v>
      </c>
      <c r="C25" s="29" t="s">
        <v>37</v>
      </c>
      <c r="D25" s="82"/>
      <c r="E25" s="152" t="s">
        <v>362</v>
      </c>
      <c r="F25" s="212" t="s">
        <v>13</v>
      </c>
      <c r="G25" s="212" t="s">
        <v>41</v>
      </c>
      <c r="H25" s="212" t="s">
        <v>360</v>
      </c>
      <c r="I25" s="248" t="s">
        <v>363</v>
      </c>
      <c r="J25" s="230"/>
    </row>
    <row r="26" ht="15.75" customHeight="1">
      <c r="A26" s="35">
        <v>27.0</v>
      </c>
      <c r="B26" s="113" t="s">
        <v>307</v>
      </c>
      <c r="C26" s="29" t="s">
        <v>164</v>
      </c>
      <c r="D26" s="85" t="s">
        <v>303</v>
      </c>
      <c r="E26" s="85" t="s">
        <v>364</v>
      </c>
      <c r="F26" s="84" t="s">
        <v>13</v>
      </c>
      <c r="G26" s="85" t="s">
        <v>365</v>
      </c>
      <c r="H26" s="85" t="s">
        <v>305</v>
      </c>
      <c r="I26" s="249" t="s">
        <v>366</v>
      </c>
      <c r="J26" s="184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2">
    <mergeCell ref="C10:C11"/>
    <mergeCell ref="C17:C18"/>
  </mergeCells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0"/>
    <hyperlink r:id="rId9" ref="I11"/>
    <hyperlink r:id="rId10" ref="I12"/>
    <hyperlink r:id="rId11" ref="I13"/>
    <hyperlink r:id="rId12" ref="I14"/>
    <hyperlink r:id="rId13" ref="I15"/>
    <hyperlink r:id="rId14" ref="I16"/>
    <hyperlink r:id="rId15" ref="I17"/>
    <hyperlink r:id="rId16" ref="I19"/>
    <hyperlink r:id="rId17" ref="I20"/>
    <hyperlink r:id="rId18" ref="I21"/>
    <hyperlink r:id="rId19" ref="I22"/>
    <hyperlink r:id="rId20" ref="I23"/>
    <hyperlink r:id="rId21" ref="I24"/>
    <hyperlink r:id="rId22" ref="I25"/>
    <hyperlink r:id="rId23" ref="I26"/>
  </hyperlinks>
  <printOptions/>
  <pageMargins bottom="0.75" footer="0.0" header="0.0" left="0.7" right="0.7" top="0.75"/>
  <pageSetup orientation="landscape"/>
  <drawing r:id="rId2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2021-09-17T01:43:39Z</dcterms:created>
  <dc:creator>TRAN ANH MINH</dc:creator>
</cp:coreProperties>
</file>