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24-01" sheetId="1" r:id="rId1"/>
  </sheets>
  <calcPr calcId="144525"/>
</workbook>
</file>

<file path=xl/sharedStrings.xml><?xml version="1.0" encoding="utf-8"?>
<sst xmlns="http://schemas.openxmlformats.org/spreadsheetml/2006/main" count="65" uniqueCount="55">
  <si>
    <t xml:space="preserve">LỊCH CÔNG TÁC TUẦN </t>
  </si>
  <si>
    <t>Từ ngày  24/01/2022 đến ngày 30/01/2022</t>
  </si>
  <si>
    <t>GIỜ</t>
  </si>
  <si>
    <t>NỘI DUNG</t>
  </si>
  <si>
    <t>THÀNH PHẦN</t>
  </si>
  <si>
    <t>ĐỊA ĐIỂM</t>
  </si>
  <si>
    <t>Thứ Hai, 24/01/2022</t>
  </si>
  <si>
    <t>Tham dự hội thảo Thực tế sử dụng sách Tiếng Anh lớp 1 và 2 năm học 2021-2022 khu vực Thành phố Hồ Chí Minh</t>
  </si>
  <si>
    <t>Theo thư mời</t>
  </si>
  <si>
    <t>Thứ Ba, 25/01/2022</t>
  </si>
  <si>
    <t>Theo quyết định</t>
  </si>
  <si>
    <t>Họp Hội đồng thẩm định và Ban lãnh đạo Hội đồng coi thi Kì thi Nghề phổ thông THCS</t>
  </si>
  <si>
    <t>Trường THCS Nguyễn Tri Phương</t>
  </si>
  <si>
    <t>Họp Chi bộ Phòng Giáo dục và Đào tạo Quận 10</t>
  </si>
  <si>
    <t>Đảng viên 
Chi bộ Phòng Giáo dục và Đào tạo</t>
  </si>
  <si>
    <t>Phòng 21/TTHC</t>
  </si>
  <si>
    <t>Thứ Tư, 26/01/2022</t>
  </si>
  <si>
    <t>Sơ kết Học kì I cấp tiểu học</t>
  </si>
  <si>
    <t>Hiệu trưởng, Phó Hiệu truỏng các trường tiểu học, trường Bồi dưỡng Giáo dục</t>
  </si>
  <si>
    <t>Trung tâm Văn hóa Hòa Bình, số 141 Bắc Hải</t>
  </si>
  <si>
    <t>Thứ Năm, 27/01/2022</t>
  </si>
  <si>
    <t>Làm việc về công tác tổ chức</t>
  </si>
  <si>
    <t>Thứ Sáu, 28/01/2022</t>
  </si>
  <si>
    <t>Ghi chú:</t>
  </si>
  <si>
    <t>Hiệu trưởng + 
Cô Hảo (TTAV)</t>
  </si>
  <si>
    <t>Cả ngày</t>
  </si>
  <si>
    <t>Trang trí Xuân 2022</t>
  </si>
  <si>
    <t>Đoàn viên chi đoàn</t>
  </si>
  <si>
    <t>Văn phòng</t>
  </si>
  <si>
    <t xml:space="preserve">Chuẩn bị vật dụng trang trí cổng </t>
  </si>
  <si>
    <t>GV tổ AV + VTM 
(Theo phân công)</t>
  </si>
  <si>
    <t>Tham dự Hội nghị tổng kết Quy chế dân chủ cơ sở 2021 và triển khai nhiệm vụ năm 2022</t>
  </si>
  <si>
    <t xml:space="preserve">Hiệu trưởng </t>
  </si>
  <si>
    <t>Hội trường 
UBND Q10</t>
  </si>
  <si>
    <t>Họp giao ban Chi bộ Tháng 01/2022</t>
  </si>
  <si>
    <t xml:space="preserve">Đảng viên Chi bộ </t>
  </si>
  <si>
    <t>Trang trí cổng trường</t>
  </si>
  <si>
    <t xml:space="preserve">GV tổ AV + VTM </t>
  </si>
  <si>
    <t>Cổng trường</t>
  </si>
  <si>
    <t>08:00</t>
  </si>
  <si>
    <t xml:space="preserve">Trong tuần: GV thực hiện cập nhật nhận xét định kỳ giữa HK1, hoàn thành báo cáo số liệu thống kê đúng tiến độ. </t>
  </si>
  <si>
    <t xml:space="preserve">Trong tuần: GVCN, GV bộ môn thực hiện tổng vệ sinh, sắp xếp lớp học và phòng chức năng theo phân công. </t>
  </si>
  <si>
    <t>Trao quà vui Tết cho Hs hộ nghèo, hộ cận nghèo</t>
  </si>
  <si>
    <t>Hội khuyến học + 
Hs theo danh sách</t>
  </si>
  <si>
    <t>15g40</t>
  </si>
  <si>
    <t>Vòng chung kết Vioedu cấp trường</t>
  </si>
  <si>
    <t>HS khối 3,4,5 
(Theo danh sách)</t>
  </si>
  <si>
    <t>Hình thức
trực tuyến</t>
  </si>
  <si>
    <t>HS khối 1,2 
(Theo danh sách)</t>
  </si>
  <si>
    <t>16g30</t>
  </si>
  <si>
    <t>Điểm cầu các trường
 tiểu học</t>
  </si>
  <si>
    <t>Họp mặt mừng Xuân mừng Đảng + Họp HĐSP</t>
  </si>
  <si>
    <t>HĐSP</t>
  </si>
  <si>
    <t xml:space="preserve">Hội trường 
</t>
  </si>
  <si>
    <t>Vào chương trình HK2, Tuần 19 từ ngày 24/01/2022.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</si>
</sst>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\,\ dd/mm/yyyy"/>
    <numFmt numFmtId="165" formatCode="dddd\,\ d/m/yyyy"/>
    <numFmt numFmtId="166" formatCode="hh:mm"/>
  </numFmts>
  <fonts count="10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theme="1"/>
      <name val="Times New Roman"/>
      <charset val="134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20" fontId="6" fillId="0" borderId="1" xfId="0" quotePrefix="1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/>
    </xf>
    <xf numFmtId="166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8"/>
  <sheetViews>
    <sheetView tabSelected="1" topLeftCell="A19" workbookViewId="0">
      <selection activeCell="C41" sqref="C41"/>
    </sheetView>
  </sheetViews>
  <sheetFormatPr defaultColWidth="14.42578125" defaultRowHeight="15.75" customHeight="1"/>
  <cols>
    <col min="1" max="1" width="9.5703125" style="2" customWidth="1"/>
    <col min="2" max="2" width="47" style="1" customWidth="1"/>
    <col min="3" max="3" width="25.7109375" style="1" customWidth="1"/>
    <col min="4" max="4" width="23.42578125" style="1" customWidth="1"/>
  </cols>
  <sheetData>
    <row r="1" spans="1:4" ht="24" customHeight="1">
      <c r="A1" s="44" t="s">
        <v>0</v>
      </c>
      <c r="B1" s="44"/>
      <c r="C1" s="44"/>
      <c r="D1" s="44"/>
    </row>
    <row r="2" spans="1:4" ht="21" customHeight="1">
      <c r="A2" s="45" t="s">
        <v>1</v>
      </c>
      <c r="B2" s="45"/>
      <c r="C2" s="45"/>
      <c r="D2" s="45"/>
    </row>
    <row r="3" spans="1:4" ht="0.75" customHeight="1">
      <c r="C3" s="2"/>
      <c r="D3" s="2"/>
    </row>
    <row r="4" spans="1:4">
      <c r="A4" s="3" t="s">
        <v>2</v>
      </c>
      <c r="B4" s="3" t="s">
        <v>3</v>
      </c>
      <c r="C4" s="3" t="s">
        <v>4</v>
      </c>
      <c r="D4" s="3" t="s">
        <v>5</v>
      </c>
    </row>
    <row r="5" spans="1:4">
      <c r="A5" s="4"/>
      <c r="B5" s="5" t="s">
        <v>6</v>
      </c>
      <c r="C5" s="4"/>
      <c r="D5" s="4"/>
    </row>
    <row r="6" spans="1:4">
      <c r="A6" s="22" t="s">
        <v>25</v>
      </c>
      <c r="B6" s="24" t="s">
        <v>26</v>
      </c>
      <c r="C6" s="22" t="s">
        <v>27</v>
      </c>
      <c r="D6" s="23" t="s">
        <v>28</v>
      </c>
    </row>
    <row r="7" spans="1:4" ht="31.5">
      <c r="A7" s="25">
        <v>0.58333333333333337</v>
      </c>
      <c r="B7" s="24" t="s">
        <v>29</v>
      </c>
      <c r="C7" s="26" t="s">
        <v>30</v>
      </c>
      <c r="D7" s="23" t="s">
        <v>28</v>
      </c>
    </row>
    <row r="8" spans="1:4" ht="47.25">
      <c r="A8" s="6">
        <v>0.625</v>
      </c>
      <c r="B8" s="7" t="s">
        <v>7</v>
      </c>
      <c r="C8" s="21" t="s">
        <v>24</v>
      </c>
      <c r="D8" s="21" t="s">
        <v>50</v>
      </c>
    </row>
    <row r="9" spans="1:4" ht="31.5">
      <c r="A9" s="36" t="s">
        <v>44</v>
      </c>
      <c r="B9" s="37" t="s">
        <v>45</v>
      </c>
      <c r="C9" s="38" t="s">
        <v>46</v>
      </c>
      <c r="D9" s="39" t="s">
        <v>47</v>
      </c>
    </row>
    <row r="10" spans="1:4" ht="31.5">
      <c r="A10" s="36" t="s">
        <v>49</v>
      </c>
      <c r="B10" s="37" t="s">
        <v>45</v>
      </c>
      <c r="C10" s="38" t="s">
        <v>48</v>
      </c>
      <c r="D10" s="39" t="s">
        <v>47</v>
      </c>
    </row>
    <row r="11" spans="1:4">
      <c r="A11" s="10"/>
      <c r="B11" s="5" t="s">
        <v>9</v>
      </c>
      <c r="C11" s="11"/>
      <c r="D11" s="12"/>
    </row>
    <row r="12" spans="1:4" ht="31.5">
      <c r="A12" s="6">
        <v>0.375</v>
      </c>
      <c r="B12" s="13" t="s">
        <v>11</v>
      </c>
      <c r="C12" s="8" t="s">
        <v>10</v>
      </c>
      <c r="D12" s="9" t="s">
        <v>12</v>
      </c>
    </row>
    <row r="13" spans="1:4" ht="31.5">
      <c r="A13" s="6">
        <v>0.58333333333333337</v>
      </c>
      <c r="B13" s="27" t="s">
        <v>31</v>
      </c>
      <c r="C13" s="28" t="s">
        <v>32</v>
      </c>
      <c r="D13" s="29" t="s">
        <v>33</v>
      </c>
    </row>
    <row r="14" spans="1:4">
      <c r="A14" s="6">
        <v>0.625</v>
      </c>
      <c r="B14" s="27" t="s">
        <v>34</v>
      </c>
      <c r="C14" s="29" t="s">
        <v>35</v>
      </c>
      <c r="D14" s="23" t="s">
        <v>28</v>
      </c>
    </row>
    <row r="15" spans="1:4" ht="47.25">
      <c r="A15" s="14">
        <v>0.64583333333333304</v>
      </c>
      <c r="B15" s="15" t="s">
        <v>13</v>
      </c>
      <c r="C15" s="16" t="s">
        <v>14</v>
      </c>
      <c r="D15" s="16" t="s">
        <v>15</v>
      </c>
    </row>
    <row r="16" spans="1:4">
      <c r="A16" s="10"/>
      <c r="B16" s="5" t="s">
        <v>16</v>
      </c>
      <c r="C16" s="11"/>
      <c r="D16" s="12"/>
    </row>
    <row r="17" spans="1:4" ht="35.450000000000003" customHeight="1">
      <c r="A17" s="32">
        <v>0.4375</v>
      </c>
      <c r="B17" s="35" t="s">
        <v>42</v>
      </c>
      <c r="C17" s="21" t="s">
        <v>43</v>
      </c>
      <c r="D17" s="28" t="s">
        <v>28</v>
      </c>
    </row>
    <row r="18" spans="1:4" ht="48.6" customHeight="1">
      <c r="A18" s="6">
        <v>0.625</v>
      </c>
      <c r="B18" s="17" t="s">
        <v>17</v>
      </c>
      <c r="C18" s="9" t="s">
        <v>18</v>
      </c>
      <c r="D18" s="9" t="s">
        <v>19</v>
      </c>
    </row>
    <row r="19" spans="1:4">
      <c r="A19" s="6"/>
      <c r="B19" s="18" t="s">
        <v>20</v>
      </c>
      <c r="C19" s="3"/>
      <c r="D19" s="4"/>
    </row>
    <row r="20" spans="1:4">
      <c r="A20" s="34" t="s">
        <v>39</v>
      </c>
      <c r="B20" s="17" t="s">
        <v>21</v>
      </c>
      <c r="C20" s="8" t="s">
        <v>8</v>
      </c>
      <c r="D20" s="16" t="s">
        <v>15</v>
      </c>
    </row>
    <row r="21" spans="1:4" ht="16.149999999999999" customHeight="1">
      <c r="A21" s="32">
        <v>0.375</v>
      </c>
      <c r="B21" s="33" t="s">
        <v>36</v>
      </c>
      <c r="C21" s="26" t="s">
        <v>37</v>
      </c>
      <c r="D21" s="28" t="s">
        <v>38</v>
      </c>
    </row>
    <row r="22" spans="1:4" s="43" customFormat="1" ht="16.149999999999999" customHeight="1">
      <c r="A22" s="40">
        <v>0.60416666666666663</v>
      </c>
      <c r="B22" s="41" t="s">
        <v>51</v>
      </c>
      <c r="C22" s="39" t="s">
        <v>52</v>
      </c>
      <c r="D22" s="42" t="s">
        <v>53</v>
      </c>
    </row>
    <row r="23" spans="1:4">
      <c r="A23" s="30"/>
      <c r="B23" s="19" t="s">
        <v>22</v>
      </c>
      <c r="C23" s="8"/>
      <c r="D23" s="20"/>
    </row>
    <row r="24" spans="1:4" ht="17.45" customHeight="1">
      <c r="A24" s="34" t="s">
        <v>39</v>
      </c>
      <c r="B24" s="17" t="s">
        <v>21</v>
      </c>
      <c r="C24" s="8" t="s">
        <v>8</v>
      </c>
      <c r="D24" s="16" t="s">
        <v>15</v>
      </c>
    </row>
    <row r="25" spans="1:4" ht="18.600000000000001" customHeight="1">
      <c r="A25" s="31" t="s">
        <v>23</v>
      </c>
    </row>
    <row r="26" spans="1:4">
      <c r="A26" s="46" t="s">
        <v>40</v>
      </c>
      <c r="B26" s="46"/>
      <c r="C26" s="46"/>
      <c r="D26" s="46"/>
    </row>
    <row r="27" spans="1:4" ht="18.600000000000001" customHeight="1">
      <c r="A27" s="46" t="s">
        <v>41</v>
      </c>
      <c r="B27" s="46"/>
      <c r="C27" s="46"/>
      <c r="D27" s="46"/>
    </row>
    <row r="28" spans="1:4" ht="15.75" customHeight="1">
      <c r="A28" s="46" t="s">
        <v>54</v>
      </c>
      <c r="B28" s="46"/>
      <c r="C28" s="46"/>
      <c r="D28" s="46"/>
    </row>
  </sheetData>
  <mergeCells count="5">
    <mergeCell ref="A1:D1"/>
    <mergeCell ref="A2:D2"/>
    <mergeCell ref="A26:D26"/>
    <mergeCell ref="A27:D27"/>
    <mergeCell ref="A28:D28"/>
  </mergeCells>
  <conditionalFormatting sqref="B16">
    <cfRule type="containsBlanks" dxfId="0" priority="1">
      <formula>LEN(TRIM(B16))=0</formula>
    </cfRule>
  </conditionalFormatting>
  <pageMargins left="0.45" right="0.4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2022-01-21T06:44:00Z</dcterms:created>
  <dcterms:modified xsi:type="dcterms:W3CDTF">2022-01-24T04:34:14Z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