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D:\THUY\LICH THI CUA SO\2020\"/>
    </mc:Choice>
  </mc:AlternateContent>
  <bookViews>
    <workbookView xWindow="0" yWindow="0" windowWidth="19200" windowHeight="11595"/>
  </bookViews>
  <sheets>
    <sheet name="IC3 SPARK" sheetId="1" r:id="rId1"/>
    <sheet name="common" sheetId="2" r:id="rId2"/>
    <sheet name="school" sheetId="3" r:id="rId3"/>
  </sheets>
  <externalReferences>
    <externalReference r:id="rId4"/>
  </externalReferences>
  <definedNames>
    <definedName name="_xlnm._FilterDatabase" localSheetId="0" hidden="1">'IC3 SPARK'!$B$3:$H$5</definedName>
    <definedName name="_xlnm._FilterDatabase" localSheetId="2" hidden="1">school!$A$1:$C$943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<sst xmlns="http://schemas.openxmlformats.org/spreadsheetml/2006/main" count="1102" uniqueCount="1097">
  <si>
    <t>STT</t>
  </si>
  <si>
    <t>HỌ TÊN THÍ SINH</t>
  </si>
  <si>
    <t>NGÀY SINH</t>
  </si>
  <si>
    <t>THÁNG SINH</t>
  </si>
  <si>
    <t>NĂM SINH</t>
  </si>
  <si>
    <t>GIỚI TÍNH</t>
  </si>
  <si>
    <t>SĐT PHỤ HUYNH</t>
  </si>
  <si>
    <t>TRƯỜNG LỚP PHỔ THÔNG</t>
  </si>
  <si>
    <t>TÊN TRƯỜNG - QUẬN (TP.HCM)</t>
  </si>
  <si>
    <t>NGOẠI TỈNH</t>
  </si>
  <si>
    <t>M</t>
  </si>
  <si>
    <t>227-TH NGUYỄN BỈNH KHIÊM-QUẬN 1</t>
  </si>
  <si>
    <t>F</t>
  </si>
  <si>
    <t>04-Cao Bằng</t>
  </si>
  <si>
    <t>TP.HCM</t>
  </si>
  <si>
    <t>NGOẠI TỈNH KHÁC TP.HCM</t>
  </si>
  <si>
    <t>Mã</t>
  </si>
  <si>
    <t>Tên</t>
  </si>
  <si>
    <t>Khối lớp</t>
  </si>
  <si>
    <t>Mã Tỉnh/TP</t>
  </si>
  <si>
    <t>Tên Tỉnh/TP</t>
  </si>
  <si>
    <t>760 - Quận 1</t>
  </si>
  <si>
    <t>1&lt;</t>
  </si>
  <si>
    <t>01</t>
  </si>
  <si>
    <t>01-Hà Nội</t>
  </si>
  <si>
    <t>761 - Quận 12</t>
  </si>
  <si>
    <t>02</t>
  </si>
  <si>
    <t>02-Hà Giang</t>
  </si>
  <si>
    <t>762 - Quận Thủ Đức</t>
  </si>
  <si>
    <t>04</t>
  </si>
  <si>
    <t>763 - Quận 9</t>
  </si>
  <si>
    <t>06</t>
  </si>
  <si>
    <t>06-Bắc Kạn</t>
  </si>
  <si>
    <t>764 - Quận Gò Vấp</t>
  </si>
  <si>
    <t>08</t>
  </si>
  <si>
    <t>08-Tuyên Quang</t>
  </si>
  <si>
    <t>765 - Quận Bình Thạnh</t>
  </si>
  <si>
    <t>10-Lào Cai</t>
  </si>
  <si>
    <t>766 - Quận Tân Bình</t>
  </si>
  <si>
    <t>11-Điện Biên</t>
  </si>
  <si>
    <t>767 - Quận Tân Phú</t>
  </si>
  <si>
    <t>12-Lai Châu</t>
  </si>
  <si>
    <t>768 - Quận Phú Nhuận</t>
  </si>
  <si>
    <t>14-Sơn La</t>
  </si>
  <si>
    <t>769 - Quận 2</t>
  </si>
  <si>
    <t>15-Yên Bái</t>
  </si>
  <si>
    <t>770 - Quận 3</t>
  </si>
  <si>
    <t>17-Hoà Bình</t>
  </si>
  <si>
    <t>771 - Quận 10</t>
  </si>
  <si>
    <t>19-Thái Nguyên</t>
  </si>
  <si>
    <t>772 - Quận 11</t>
  </si>
  <si>
    <t>20-Lạng Sơn</t>
  </si>
  <si>
    <t>773 - Quận 4</t>
  </si>
  <si>
    <t>&gt;12</t>
  </si>
  <si>
    <t>22-Quảng Ninh</t>
  </si>
  <si>
    <t>774 - Quận 5</t>
  </si>
  <si>
    <t>24-Bắc Giang</t>
  </si>
  <si>
    <t>775 - Quận 6</t>
  </si>
  <si>
    <t>25-Phú Thọ</t>
  </si>
  <si>
    <t>776 - Quận 8</t>
  </si>
  <si>
    <t>26-Vĩnh Phúc</t>
  </si>
  <si>
    <t>777 - Quận Bình Tân</t>
  </si>
  <si>
    <t>27-Bắc Ninh</t>
  </si>
  <si>
    <t>778 - Quận 7</t>
  </si>
  <si>
    <t>30-Hải Dương</t>
  </si>
  <si>
    <t>783 - Huyện Củ Chi</t>
  </si>
  <si>
    <t>31-Hải Phòng</t>
  </si>
  <si>
    <t>784 - Huyện Hóc Môn</t>
  </si>
  <si>
    <t>33-Hưng Yên</t>
  </si>
  <si>
    <t>785 - Huyện Bình Chánh</t>
  </si>
  <si>
    <t>34-Thái Bình</t>
  </si>
  <si>
    <t>786 - Huyện Nhà Bè</t>
  </si>
  <si>
    <t>35-Hà Nam</t>
  </si>
  <si>
    <t>787 - Huyện Cần Giờ</t>
  </si>
  <si>
    <t>36-Nam Định</t>
  </si>
  <si>
    <t>37-Ninh Bình</t>
  </si>
  <si>
    <t>38-Thanh Hóa</t>
  </si>
  <si>
    <t>40-Nghệ An</t>
  </si>
  <si>
    <t>42-Hà Tĩnh</t>
  </si>
  <si>
    <t>44-Quảng Bình</t>
  </si>
  <si>
    <t>45-Quảng Trị</t>
  </si>
  <si>
    <t>46-Thừa Thiên Huế</t>
  </si>
  <si>
    <t>48-Đà Nẵng</t>
  </si>
  <si>
    <t>49-Quảng Nam</t>
  </si>
  <si>
    <t>51-Quảng Ngãi</t>
  </si>
  <si>
    <t>52-Bình Định</t>
  </si>
  <si>
    <t>54-Phú Yên</t>
  </si>
  <si>
    <t>56-Khánh Hòa</t>
  </si>
  <si>
    <t>58-Ninh Thuận</t>
  </si>
  <si>
    <t>60-Bình Thuận</t>
  </si>
  <si>
    <t>62-Kon Tum</t>
  </si>
  <si>
    <t>64-Gia Lai</t>
  </si>
  <si>
    <t>66-Đắk Lắk</t>
  </si>
  <si>
    <t>67-Đắk Nông</t>
  </si>
  <si>
    <t>68-Lâm Đồng</t>
  </si>
  <si>
    <t>70-Bình Phước</t>
  </si>
  <si>
    <t>72-Tây Ninh</t>
  </si>
  <si>
    <t>74-Bình Dương</t>
  </si>
  <si>
    <t>75-Đồng Nai</t>
  </si>
  <si>
    <t>77-Bà Rịa - Vũng Tàu</t>
  </si>
  <si>
    <t>80-Long An</t>
  </si>
  <si>
    <t>82-Tiền Giang</t>
  </si>
  <si>
    <t>83-Bến Tre</t>
  </si>
  <si>
    <t>84-Trà Vinh</t>
  </si>
  <si>
    <t>86-Vĩnh Long</t>
  </si>
  <si>
    <t>87-Đồng Tháp</t>
  </si>
  <si>
    <t>89-An Giang</t>
  </si>
  <si>
    <t>91-Kiên Giang</t>
  </si>
  <si>
    <t>92-Cần Thơ</t>
  </si>
  <si>
    <t>93-Hậu Giang</t>
  </si>
  <si>
    <t>94-Sóc Trăng</t>
  </si>
  <si>
    <t>95-Bạc Liêu</t>
  </si>
  <si>
    <t>96-Cà Mau</t>
  </si>
  <si>
    <t>MÃ TRƯỜNG</t>
  </si>
  <si>
    <t>TÊN TRƯỜNG</t>
  </si>
  <si>
    <t>QUẬN (TP.HCM)</t>
  </si>
  <si>
    <t>0-DL KHÁC</t>
  </si>
  <si>
    <t>1-TH AN BÌNH-QUẬN 2</t>
  </si>
  <si>
    <t>2-TH AN HẠ-HUYỆN BÌNH CHÁNH</t>
  </si>
  <si>
    <t>3-TH AN KHÁNH-QUẬN 2</t>
  </si>
  <si>
    <t>4-TH AN LẠC 1-QUẬN BÌNH TÂN</t>
  </si>
  <si>
    <t>5-TH AN LẠC 2-QUẬN BÌNH TÂN</t>
  </si>
  <si>
    <t>6-TH AN LẠC 3-QUẬN BÌNH TÂN</t>
  </si>
  <si>
    <t>7-TH AN NGHĨA-HUYỆN CẦN GIỜ</t>
  </si>
  <si>
    <t>8-TH AN NHƠN ĐÔNG-HUYỆN CỦ CHI</t>
  </si>
  <si>
    <t>9-TH AN NHƠN TÂY-HUYỆN CỦ CHI</t>
  </si>
  <si>
    <t>10-TH AN PHONG-QUẬN 8</t>
  </si>
  <si>
    <t>11-TH AN PHÚ-QUẬN 2</t>
  </si>
  <si>
    <t>12-TH AN PHÚ 1-HUYỆN CỦ CHI</t>
  </si>
  <si>
    <t>13-TH AN PHÚ 2-HUYỆN CỦ CHI</t>
  </si>
  <si>
    <t>14-TH AN PHÚ TÂY-HUYỆN BÌNH CHÁNH</t>
  </si>
  <si>
    <t>15-TH AN PHÚ TÂY 2-HUYỆN BÌNH CHÁNH</t>
  </si>
  <si>
    <t>16-TH AN PHƯỚC-HUYỆN CỦ CHI</t>
  </si>
  <si>
    <t>17-TH AN THỚI ĐÔNG-HUYỆN CẦN GIỜ</t>
  </si>
  <si>
    <t>18-TH ẤP ĐÌNH-HUYỆN HÓC MÔN</t>
  </si>
  <si>
    <t>19-TH ÂU CƠ-QUẬN 11</t>
  </si>
  <si>
    <t>20-TH ÂU CƠ-QUẬN TÂN PHÚ</t>
  </si>
  <si>
    <t>21-TH ÂU DƯƠNG LÂN-QUẬN 8</t>
  </si>
  <si>
    <t>22-TH BẮC HẢI-QUẬN 10</t>
  </si>
  <si>
    <t>23-TH BẠCH ĐẰNG-QUẬN 4</t>
  </si>
  <si>
    <t>24-TH BẠCH ĐẰNG-QUẬN BÌNH THẠNH</t>
  </si>
  <si>
    <t>25-TH BẠCH ĐẰNG-QUẬN TÂN BÌNH</t>
  </si>
  <si>
    <t>26-TH BÀNH VĂN TRÂN-QUẬN TÂN BÌNH</t>
  </si>
  <si>
    <t>27-TH BÀU SEN-QUẬN 5</t>
  </si>
  <si>
    <t>28-TH BẾ VĂN ĐÀN-QUẬN BÌNH THẠNH</t>
  </si>
  <si>
    <t>29-TH BẾN CẢNG-QUẬN 4</t>
  </si>
  <si>
    <t>30-TH BÌNH CHÁNH-HUYỆN BÌNH CHÁNH</t>
  </si>
  <si>
    <t>31-TH BÌNH CHIỂU-QUẬN THỦ ĐỨC</t>
  </si>
  <si>
    <t>32-TH BÌNH GIÃ-QUẬN TÂN BÌNH</t>
  </si>
  <si>
    <t>33-TH BÌNH HOÀ-QUẬN BÌNH THẠNH</t>
  </si>
  <si>
    <t>34-TH BÌNH HƯNG-HUYỆN BÌNH CHÁNH</t>
  </si>
  <si>
    <t>35-TH BÌNH HƯNG HÒA-QUẬN BÌNH TÂN</t>
  </si>
  <si>
    <t>36-TH BÌNH HƯNG HÒA 1-QUẬN BÌNH TÂN</t>
  </si>
  <si>
    <t>37-TH BÌNH KHÁNH-HUYỆN CẦN GIỜ</t>
  </si>
  <si>
    <t>38-TH BÌNH LỢI-HUYỆN BÌNH CHÁNH</t>
  </si>
  <si>
    <t>39-TH BÌNH LỢI TRUNG-QUẬN BÌNH THẠNH</t>
  </si>
  <si>
    <t>40-TH BÌNH LONG-QUẬN BÌNH TÂN</t>
  </si>
  <si>
    <t>41-TH BÌNH MỸ-HUYỆN CẦN GIỜ</t>
  </si>
  <si>
    <t>42-TH BÌNH MỸ-HUYỆN CỦ CHI</t>
  </si>
  <si>
    <t>43-TH BÌNH MỸ 2-HUYỆN CỦ CHI</t>
  </si>
  <si>
    <t>44-TH BÌNH PHƯỚC-HUYỆN CẦN GIỜ</t>
  </si>
  <si>
    <t>45-TH BÌNH QUỚI-QUẬN THỦ ĐỨC</t>
  </si>
  <si>
    <t>46-TH BÌNH QUỚI TÂY-QUẬN BÌNH THẠNH</t>
  </si>
  <si>
    <t>47-TH BÌNH TÂN-QUẬN BÌNH TÂN</t>
  </si>
  <si>
    <t>48-TH BÌNH THẠNH-HUYỆN CẦN GIỜ</t>
  </si>
  <si>
    <t>49-TH BÌNH THỚI-QUẬN 11</t>
  </si>
  <si>
    <t>50-TH BÌNH THUẬN-QUẬN BÌNH TÂN</t>
  </si>
  <si>
    <t>51-TH BÌNH TIÊN-QUẬN 6</t>
  </si>
  <si>
    <t>52-TH BÌNH TRỊ 1-QUẬN BÌNH TÂN</t>
  </si>
  <si>
    <t>53-TH BÌNH TRỊ 2-QUẬN BÌNH TÂN</t>
  </si>
  <si>
    <t>54-TH BÌNH TRỊ ĐÔNG-QUẬN BÌNH TÂN</t>
  </si>
  <si>
    <t>55-TH BÌNH TRỊ ĐÔNG A-QUẬN BÌNH TÂN</t>
  </si>
  <si>
    <t>56-TH BÌNH TRIỆU-QUẬN THỦ ĐỨC</t>
  </si>
  <si>
    <t>57-TH BÔNG SAO-QUẬN 8</t>
  </si>
  <si>
    <t>58-TH BÙI MINH TRỰC-QUẬN 8</t>
  </si>
  <si>
    <t>59-TH BÙI THANH KHIẾT-HUYỆN NHÀ BÈ</t>
  </si>
  <si>
    <t>60-TH BÙI VĂN BA-HUYỆN NHÀ BÈ</t>
  </si>
  <si>
    <t>61-TH BÙI VĂN MỚI-QUẬN 9</t>
  </si>
  <si>
    <t>62-TH BÙI VĂN NGỮ-HUYỆN HÓC MÔN</t>
  </si>
  <si>
    <t>63-TH CÁCH MẠNG THÁNG TÁM-QUẬN TÂN BÌNH</t>
  </si>
  <si>
    <t>64-TH CẦN THẠNH-HUYỆN CẦN GIỜ</t>
  </si>
  <si>
    <t>65-TH CAO BÁ QUÁT-QUẬN PHÚ NHUẬN</t>
  </si>
  <si>
    <t>66-TH CẦU XÁNG-HUYỆN BÌNH CHÁNH</t>
  </si>
  <si>
    <t>67-TH CẦU XÁNG-HUYỆN HÓC MÔN</t>
  </si>
  <si>
    <t>68-TH CHÂU VĂN LIÊM-QUẬN 6</t>
  </si>
  <si>
    <t>69-TH CHI LĂNG-QUẬN 6</t>
  </si>
  <si>
    <t>70-TH CHI LĂNG-QUẬN TÂN BÌNH</t>
  </si>
  <si>
    <t>71-TH CHÍ LINH-QUẬN PHÚ NHUẬN</t>
  </si>
  <si>
    <t>72-TH CHÍNH NGHĨA-QUẬN 5</t>
  </si>
  <si>
    <t>73-TH CHU VĂN AN-QUẬN BÌNH THẠNH</t>
  </si>
  <si>
    <t>74-TH CHƯƠNG DƯƠNG-QUẬN 5</t>
  </si>
  <si>
    <t>75-TH CỔ LOA-QUẬN PHÚ NHUẬN</t>
  </si>
  <si>
    <t>76-TH CỬU LONG-QUẬN BÌNH THẠNH</t>
  </si>
  <si>
    <t>77-TH ĐẠI THÀNH-QUẬN 11</t>
  </si>
  <si>
    <t>78-TH ĐẶNG NGUYÊN CẨN-QUẬN 6</t>
  </si>
  <si>
    <t>79-TH ĐẶNG THỊ RÀNH-QUẬN THỦ ĐỨC</t>
  </si>
  <si>
    <t>80-TH ĐẶNG THÙY TRÂM-QUẬN 7</t>
  </si>
  <si>
    <t>81-TH ĐẶNG TRẦN CÔN-QUẬN 4</t>
  </si>
  <si>
    <t>82-TH ĐẶNG VĂN BẤT-QUẬN THỦ ĐỨC</t>
  </si>
  <si>
    <t>83-TH ĐẶNG VĂN NGỮ-QUẬN PHÚ NHUẬN</t>
  </si>
  <si>
    <t>84-TH ĐÀO SƠN TÂY-QUẬN THỦ ĐỨC</t>
  </si>
  <si>
    <t>85-TH ĐỀ THÁM-QUẬN 11</t>
  </si>
  <si>
    <t>86-TH ĐIỆN BIÊN-QUẬN 10</t>
  </si>
  <si>
    <t>87-TH ĐINH BỘ LĨNH-QUẬN 7</t>
  </si>
  <si>
    <t>88-TH ĐINH BỘ LĨNH-QUẬN TÂN PHÚ</t>
  </si>
  <si>
    <t>89-TH ĐINH CÔNG TRÁNG-QUẬN 8</t>
  </si>
  <si>
    <t>90-TH ĐINH TIÊN HOÀNG-QUẬN 1</t>
  </si>
  <si>
    <t>91-TH ĐỖ TẤN PHONG-QUẬN THỦ ĐỨC</t>
  </si>
  <si>
    <t>92-TH ĐOÀN THỊ ĐIỂM-QUẬN 4</t>
  </si>
  <si>
    <t>93-TH ĐOÀN THỊ ĐIỂM-QUẬN TÂN PHÚ</t>
  </si>
  <si>
    <t>94-TH DOI LẦU-HUYỆN CẦN GIỜ</t>
  </si>
  <si>
    <t>95-TH ĐÔNG BA-QUẬN PHÚ NHUẬN</t>
  </si>
  <si>
    <t>96-TH ĐỐNG ĐA-QUẬN 4</t>
  </si>
  <si>
    <t>97-TH ĐỐNG ĐA-QUẬN BÌNH THẠNH</t>
  </si>
  <si>
    <t>98-TH ĐỐNG ĐA-QUẬN TÂN BÌNH</t>
  </si>
  <si>
    <t>99-TH ĐỒNG HOÀ-HUYỆN CẦN GIỜ</t>
  </si>
  <si>
    <t>100-TH ĐUỐC SỐNG-QUẬN 1</t>
  </si>
  <si>
    <t>101-TH DƯƠNG CÔNG KHI-HUYỆN HÓC MÔN</t>
  </si>
  <si>
    <t>102-TH DƯƠNG MINH CHÂU-QUẬN 10</t>
  </si>
  <si>
    <t>103-TH DƯƠNG VĂN LỊCH-HUYỆN NHÀ BÈ</t>
  </si>
  <si>
    <t>104-TH DUY TÂN-QUẬN TÂN PHÚ</t>
  </si>
  <si>
    <t>105-TH GIỒNG ÔNG TỐ-QUẬN 2</t>
  </si>
  <si>
    <t>106-TH HÀ HUY GIÁP-QUẬN 12</t>
  </si>
  <si>
    <t>107-TH HÀ HUY TẬP-QUẬN BÌNH THẠNH</t>
  </si>
  <si>
    <t>108-TH HÀM TỬ-QUẬN 5</t>
  </si>
  <si>
    <t>109-TH HÀN HẢI NGUYÊN-QUẬN 11</t>
  </si>
  <si>
    <t>110-TH HANH THÔNG-QUẬN GÒ VẤP</t>
  </si>
  <si>
    <t>111-TH HIỆP BÌNH CHÁNH-QUẬN THỦ ĐỨC</t>
  </si>
  <si>
    <t>112-TH HIỆP BÌNH PHƯỚC-QUẬN THỦ ĐỨC</t>
  </si>
  <si>
    <t>113-TH HIỆP PHÚ-QUẬN 9</t>
  </si>
  <si>
    <t>114-TH HIỆP TÂN-QUẬN TÂN PHÚ</t>
  </si>
  <si>
    <t>115-TH HIM LAM-QUẬN 6</t>
  </si>
  <si>
    <t>116-TH HỒ THỊ KỶ-QUẬN 10</t>
  </si>
  <si>
    <t>117-TH HỒ VĂN CƯỜNG-QUẬN TÂN PHÚ</t>
  </si>
  <si>
    <t>118-TH HỒ VĂN HUÊ-QUẬN PHÚ NHUẬN</t>
  </si>
  <si>
    <t>119-TH HỒ VĂN THANH-QUẬN 12</t>
  </si>
  <si>
    <t>120-TH HÒA BÌNH-QUẬN 1</t>
  </si>
  <si>
    <t>121-TH HOÀ HIỆP-HUYỆN CẦN GIỜ</t>
  </si>
  <si>
    <t>122-TH HÒA PHÚ-HUYỆN CỦ CHI</t>
  </si>
  <si>
    <t>123-TH HOÀNG DIỆU-QUẬN 10</t>
  </si>
  <si>
    <t>124-TH HOÀNG DIỆU-QUẬN THỦ ĐỨC</t>
  </si>
  <si>
    <t>125-TH HOÀNG HOA THÁM-HUYỆN HÓC MÔN</t>
  </si>
  <si>
    <t>126-TH HOÀNG MINH ĐẠO-QUẬN 8</t>
  </si>
  <si>
    <t>127-TH HOÀNG VĂN THỤ-QUẬN GÒ VẤP</t>
  </si>
  <si>
    <t>128-TH HOÀNG VĂN THỤ-QUẬN TÂN BÌNH</t>
  </si>
  <si>
    <t>129-TH HỒNG ĐỨC-QUẬN 8</t>
  </si>
  <si>
    <t>130-TH HỒNG HÀ-QUẬN BÌNH THẠNH</t>
  </si>
  <si>
    <t>131-TH HƯNG LONG-HUYỆN BÌNH CHÁNH</t>
  </si>
  <si>
    <t>132-TH HƯNG PHÚ-QUẬN 8</t>
  </si>
  <si>
    <t>133-TH HƯNG VIỆT-QUẬN 11</t>
  </si>
  <si>
    <t>134-TH HÙNG VƯƠNG-QUẬN 5</t>
  </si>
  <si>
    <t>135-TH HÙNG VƯƠNG-QUẬN 6</t>
  </si>
  <si>
    <t>136-TH HUỲNH KIẾN HOA-QUẬN 5</t>
  </si>
  <si>
    <t>137-TH HUỲNH MẪN ĐẠT-QUẬN 5</t>
  </si>
  <si>
    <t>138-TH HUỲNH VĂN CHÍNH-QUẬN TÂN PHÚ</t>
  </si>
  <si>
    <t>139-TH HUỲNH VĂN NGỠI-QUẬN 2</t>
  </si>
  <si>
    <t>140-TH KẾT ĐOÀN-QUẬN 1</t>
  </si>
  <si>
    <t>141-TH KHAI MINH-QUẬN 1</t>
  </si>
  <si>
    <t>142-TH KHAI TRÍ-QUẬN BÌNH TÂN</t>
  </si>
  <si>
    <t>143-TH KHÁNH HỘI B-QUẬN 4</t>
  </si>
  <si>
    <t>144-TH KIM ĐỒNG-QUẬN 12</t>
  </si>
  <si>
    <t>145-TH KIM ĐỒNG-QUẬN 6</t>
  </si>
  <si>
    <t>146-TH KIM ĐỒNG-QUẬN 7</t>
  </si>
  <si>
    <t>147-TH KIM ĐỒNG-QUẬN BÌNH TÂN</t>
  </si>
  <si>
    <t>148-TH KIM ĐỒNG-QUẬN GÒ VẤP</t>
  </si>
  <si>
    <t>149-TH KỲ ĐỒNG-QUẬN 3</t>
  </si>
  <si>
    <t>150-TH LẠC LONG QUÂN-QUẬN 11</t>
  </si>
  <si>
    <t>151-TH LẠC LONG QUÂN-QUẬN TÂN BÌNH</t>
  </si>
  <si>
    <t>152-TH LẠI HÙNG CƯỜNG-HUYỆN BÌNH CHÁNH</t>
  </si>
  <si>
    <t>153-TH LAM SƠN-QUẬN 6</t>
  </si>
  <si>
    <t>154-TH LAM SƠN-QUẬN BÌNH THẠNH</t>
  </si>
  <si>
    <t>155-TH LÂM VĂN BỀN-HUYỆN NHÀ BÈ</t>
  </si>
  <si>
    <t>156-TH LÊ ANH XUÂN-QUẬN 7</t>
  </si>
  <si>
    <t>157-TH LÊ ANH XUÂN-QUẬN TÂN BÌNH</t>
  </si>
  <si>
    <t>158-TH LÊ CHÍ TRỰC-QUẬN 3</t>
  </si>
  <si>
    <t>159-TH LÊ CÔNG PHÉP-QUẬN BÌNH TÂN</t>
  </si>
  <si>
    <t>160-TH LÊ ĐÌNH CHINH-QUẬN 10</t>
  </si>
  <si>
    <t>161-TH LÊ ĐÌNH CHINH-QUẬN 11</t>
  </si>
  <si>
    <t>162-TH LÊ ĐÌNH CHINH-QUẬN 5</t>
  </si>
  <si>
    <t>163-TH LÊ ĐÌNH CHINH-QUẬN BÌNH THẠNH</t>
  </si>
  <si>
    <t>164-TH LÊ ĐÌNH CHINH-QUẬN PHÚ NHUẬN</t>
  </si>
  <si>
    <t>165-TH LÊ ĐỨC THỌ-QUẬN GÒ VẤP</t>
  </si>
  <si>
    <t>166-TH LÊ HOÀN-QUẬN GÒ VẤP</t>
  </si>
  <si>
    <t>167-TH LÊ LAI-QUẬN TÂN PHÚ</t>
  </si>
  <si>
    <t>168-TH LÊ LỢI-HUYỆN NHÀ BÈ</t>
  </si>
  <si>
    <t>169-TH LÊ LỢI-QUẬN 12</t>
  </si>
  <si>
    <t>170-TH LÊ MINH XUÂN 2-HUYỆN BÌNH CHÁNH</t>
  </si>
  <si>
    <t>171-TH LÊ MINH XUÂN 3-HUYỆN BÌNH CHÁNH</t>
  </si>
  <si>
    <t>172-TH LÊ NGỌC HÂN-QUẬN 1</t>
  </si>
  <si>
    <t>173-TH LÊ QUANG ĐỊNH-HUYỆN NHÀ BÈ</t>
  </si>
  <si>
    <t>174-TH LÊ QUÝ ĐÔN-QUẬN 7</t>
  </si>
  <si>
    <t>175-TH LÊ QUÝ ĐÔN-QUẬN BÌNH TÂN</t>
  </si>
  <si>
    <t>176-TH LÊ QUÝ ĐÔN-QUẬN GÒ VẤP</t>
  </si>
  <si>
    <t>177-TH LÊ THỊ HỒNG GẤM-QUẬN GÒ VẤP</t>
  </si>
  <si>
    <t>178-TH LÊ THỊ HỒNG GẤM-QUẬN TÂN BÌNH</t>
  </si>
  <si>
    <t>179-TH LÊ THỊ PHA-HUYỆN CỦ CHI</t>
  </si>
  <si>
    <t>180-TH LÊ THỊ RIÊNG-QUẬN 10</t>
  </si>
  <si>
    <t>181-TH LÊ TRỌNG TẤN-QUẬN BÌNH TÂN</t>
  </si>
  <si>
    <t>182-TH LÊ VĂN LƯƠNG-HUYỆN NHÀ BÈ</t>
  </si>
  <si>
    <t>183-TH LÊ VĂN SỸ-QUẬN TÂN BÌNH</t>
  </si>
  <si>
    <t>184-TH LÊ VĂN TÁM-QUẬN 5</t>
  </si>
  <si>
    <t>185-TH LÊ VĂN TÁM-QUẬN 6</t>
  </si>
  <si>
    <t>186-TH LÊ VĂN TÁM-QUẬN 7</t>
  </si>
  <si>
    <t>187-TH LÊ VĂN TÁM-QUẬN TÂN PHÚ</t>
  </si>
  <si>
    <t>188-TH LÊ VĂN THẾ-HUYỆN CỦ CHI</t>
  </si>
  <si>
    <t>189-TH LÊ VĂN THỌ-QUẬN 12</t>
  </si>
  <si>
    <t>190-TH LÊ VĂN THỌ-QUẬN GÒ VẤP</t>
  </si>
  <si>
    <t>191-TH LÊ VĂN VIỆT-QUẬN 9</t>
  </si>
  <si>
    <t>192-TH LIÊN MINH CÔNG NÔNG-HUYỆN CỦ CHI</t>
  </si>
  <si>
    <t>193-TH LIÊN TRUNG-HUYỆN CỦ CHI</t>
  </si>
  <si>
    <t>194-TH LINH ĐÔNG-QUẬN THỦ ĐỨC</t>
  </si>
  <si>
    <t>195-TH LINH TÂY-QUẬN THỦ ĐỨC</t>
  </si>
  <si>
    <t>196-TH LONG BÌNH-QUẬN 9</t>
  </si>
  <si>
    <t>197-TH LONG PHƯỚC-QUẬN 9</t>
  </si>
  <si>
    <t>198-TH LONG THẠNH-HUYỆN CẦN GIỜ</t>
  </si>
  <si>
    <t>199-TH LONG THẠNH MỸ-QUẬN 9</t>
  </si>
  <si>
    <t>200-TH LƯƠNG ĐỊNH CỦA-QUẬN 3</t>
  </si>
  <si>
    <t>201-TH LƯƠNG THẾ VINH-QUẬN 1</t>
  </si>
  <si>
    <t>202-TH LƯƠNG THẾ VINH-QUẬN 7</t>
  </si>
  <si>
    <t>203-TH LƯƠNG THẾ VINH-QUẬN THỦ ĐỨC</t>
  </si>
  <si>
    <t>204-TH LƯU HỮU PHƯỚC-QUẬN 8</t>
  </si>
  <si>
    <t>205-TH LÝ CẢNH HỚN-QUẬN 5</t>
  </si>
  <si>
    <t>206-TH LÝ CHÍNH THẮNG 2-HUYỆN HÓC MÔN</t>
  </si>
  <si>
    <t>207-TH LÝ NHƠN-HUYỆN CẦN GIỜ</t>
  </si>
  <si>
    <t>208-TH LÝ NHƠN-QUẬN 4</t>
  </si>
  <si>
    <t>209-TH LÝ THÁI TỔ-QUẬN 8</t>
  </si>
  <si>
    <t>210-TH LÝ THƯỜNG KIỆT-QUẬN TÂN BÌNH</t>
  </si>
  <si>
    <t>211-TH LÝ TỰ TRỌNG-QUẬN 12</t>
  </si>
  <si>
    <t>212-TH MÊ LINH-QUẬN 3</t>
  </si>
  <si>
    <t>213-TH MINH ĐẠO-QUẬN 5</t>
  </si>
  <si>
    <t>214-TH MỸ HÒA-HUYỆN HÓC MÔN</t>
  </si>
  <si>
    <t>215-TH MỸ HUỀ-HUYỆN HÓC MÔN</t>
  </si>
  <si>
    <t>216-TH MỸ THỦY-QUẬN 2</t>
  </si>
  <si>
    <t>217-TH NAM KỲ KHỞI NGHĨA-HUYỆN HÓC MÔN</t>
  </si>
  <si>
    <t>218-TH NAM SÀI GÒN-QUẬN 7</t>
  </si>
  <si>
    <t>219-TH NGÃ BA GIỒNG-HUYỆN HÓC MÔN</t>
  </si>
  <si>
    <t>220-TH NGÔ QUYỀN-QUẬN BÌNH TÂN</t>
  </si>
  <si>
    <t>221-TH NGỌC HỒI-QUẬN TÂN BÌNH</t>
  </si>
  <si>
    <t>222-TH NGỌC LÂM-QUẬN 7</t>
  </si>
  <si>
    <t>223-TH NGUYỄN AN NINH-HUYỆN HÓC MÔN</t>
  </si>
  <si>
    <t>224-TH NGUYỄN BÁ NGỌC-QUẬN 11</t>
  </si>
  <si>
    <t>225-TH NGUYỄN BÁ NGỌC-QUẬN BÌNH THẠNH</t>
  </si>
  <si>
    <t>226-TH NGUYỄN BÌNH-HUYỆN NHÀ BÈ</t>
  </si>
  <si>
    <t>228-TH NGUYỄN CHÍ THANH-QUẬN 10</t>
  </si>
  <si>
    <t>229-TH NGUYỄN CÔNG TRỨ-QUẬN 8</t>
  </si>
  <si>
    <t>230-TH NGUYỄN ĐÌNH CHIỂU-QUẬN BÌNH THẠNH</t>
  </si>
  <si>
    <t>231-TH NGUYỄN ĐÌNH CHÍNH-QUẬN PHÚ NHUẬN</t>
  </si>
  <si>
    <t>232-TH NGUYỄN DU-QUẬN 12</t>
  </si>
  <si>
    <t>233-TH NGUYỄN ĐỨC CẢNH-QUẬN 5</t>
  </si>
  <si>
    <t>234-TH NGUYỄN HIỀN-QUẬN 2</t>
  </si>
  <si>
    <t>235-TH NGUYỄN HUỆ-QUẬN 6</t>
  </si>
  <si>
    <t>236-TH NGUYỄN HUỆ 1-QUẬN 4</t>
  </si>
  <si>
    <t>237-TH NGUYỄN HUỆ 3-QUẬN 4</t>
  </si>
  <si>
    <t>238-TH NGUYỄN KHUYẾN-QUẬN 12</t>
  </si>
  <si>
    <t>239-TH NGUYỄN MINH QUANG-QUẬN 9</t>
  </si>
  <si>
    <t>240-TH NGUYỄN NHƯỢC THỊ-QUẬN 8</t>
  </si>
  <si>
    <t>241-TH NGUYỄN SƠN HÀ-QUẬN 3</t>
  </si>
  <si>
    <t>242-TH NGUYỄN THÁI BÌNH-QUẬN 12</t>
  </si>
  <si>
    <t>243-TH NGUYỄN THÁI HỌC-QUẬN 1</t>
  </si>
  <si>
    <t>244-TH NGUYỄN THÁI SƠN-QUẬN 3</t>
  </si>
  <si>
    <t>245-TH NGUYỄN THANH TUYỀN-QUẬN 3</t>
  </si>
  <si>
    <t>246-TH NGUYỄN THANH TUYỀN-QUẬN TÂN BÌNH</t>
  </si>
  <si>
    <t>247-TH NGUYỄN THI-QUẬN 11</t>
  </si>
  <si>
    <t>248-TH NGUYỄN THI-QUẬN 3</t>
  </si>
  <si>
    <t>249-TH NGUYỄN THỊ ĐỊNH-QUẬN 12</t>
  </si>
  <si>
    <t>250-TH NGUYỄN THỊ ĐỊNH-QUẬN 7</t>
  </si>
  <si>
    <t>251-TH NGUYỄN THỊ MINH KHAI-QUẬN 12</t>
  </si>
  <si>
    <t>252-TH NGUYỄN THỊ MINH KHAI-QUẬN GÒ VẤP</t>
  </si>
  <si>
    <t>253-TH NGUYỄN THỊ NHỎ-QUẬN 11</t>
  </si>
  <si>
    <t>254-TH NGUYỄN THỊ NUÔI-HUYỆN HÓC MÔN</t>
  </si>
  <si>
    <t>255-TH NGUYỄN THIỆN THUẬT-QUẬN 3</t>
  </si>
  <si>
    <t>256-TH NGUYỄN THIỆN THUẬT-QUẬN 6</t>
  </si>
  <si>
    <t>257-TH NGUYỄN THƯỢNG HIỀN-QUẬN GÒ VẤP</t>
  </si>
  <si>
    <t>258-TH NGUYỄN TRÃI-QUẬN 12</t>
  </si>
  <si>
    <t>259-TH NGUYỄN TRỌNG TUYỂN-QUẬN BÌNH THẠNH</t>
  </si>
  <si>
    <t>260-TH NGUYỄN TRỰC-HUYỆN NHÀ BÈ</t>
  </si>
  <si>
    <t>261-TH NGUYỄN TRỰC-QUẬN 8</t>
  </si>
  <si>
    <t>262-TH NGUYỄN TRUNG NGẠN-QUẬN 8</t>
  </si>
  <si>
    <t>263-TH NGUYỄN TRUNG TRỰC-QUẬN THỦ ĐỨC</t>
  </si>
  <si>
    <t>264-TH NGUYỄN TRƯỜNG TỘ-QUẬN 4</t>
  </si>
  <si>
    <t>265-TH NGUYỄN VĂN BÁ-QUẬN 9</t>
  </si>
  <si>
    <t>266-TH NGUYỄN VĂN BANH-QUẬN THỦ ĐỨC</t>
  </si>
  <si>
    <t>267-TH NGUYỄN VĂN HƯỞNG-QUẬN 7</t>
  </si>
  <si>
    <t>268-TH NGUYỄN VĂN KỊP-QUẬN TÂN BÌNH</t>
  </si>
  <si>
    <t>269-TH NGUYỄN VĂN LỊCH-HUYỆN CỦ CHI</t>
  </si>
  <si>
    <t>270-TH NGUYỄN VĂN LỊCH-QUẬN THỦ ĐỨC</t>
  </si>
  <si>
    <t>271-TH NGUYỄN VĂN LUÔNG-QUẬN 6</t>
  </si>
  <si>
    <t>272-TH NGUYỄN VĂN NỞ-QUẬN THỦ ĐỨC</t>
  </si>
  <si>
    <t>273-TH NGUYỄN VĂN TẠO-HUYỆN NHÀ BÈ</t>
  </si>
  <si>
    <t>274-TH NGUYỄN VĂN TÂY-QUẬN THỦ ĐỨC</t>
  </si>
  <si>
    <t>275-TH NGUYỄN VĂN THỆ-QUẬN 12</t>
  </si>
  <si>
    <t>276-TH NGUYỄN VĂN TRÂN-HUYỆN BÌNH CHÁNH</t>
  </si>
  <si>
    <t>277-TH NGUYỄN VĂN TRIẾT-QUẬN THỦ ĐỨC</t>
  </si>
  <si>
    <t>278-TH NGUYỄN VĂN TRỖI-QUẬN 2</t>
  </si>
  <si>
    <t>279-TH NGUYỄN VĂN TRỖI-QUẬN 4</t>
  </si>
  <si>
    <t>280-TH NGUYỄN VĂN TRỖI-QUẬN TÂN BÌNH</t>
  </si>
  <si>
    <t>281-TH NGUYỄN VIỆT HỒNG-QUẬN 3</t>
  </si>
  <si>
    <t>282-TH NGUYỄN VIẾT XUÂN-QUẬN 5</t>
  </si>
  <si>
    <t>283-TH NGUYỄN VIẾT XUÂN-QUẬN GÒ VẤP</t>
  </si>
  <si>
    <t>284-TH NHẬT TẢO-QUẬN 10</t>
  </si>
  <si>
    <t>285-TH NHẬT TẢO-QUẬN 6</t>
  </si>
  <si>
    <t>286-TH NHỊ TÂN-HUYỆN HÓC MÔN</t>
  </si>
  <si>
    <t>287-TH NHỊ XUÂN-HUYỆN HÓC MÔN</t>
  </si>
  <si>
    <t>288-TH NHUẬN ĐỨC-HUYỆN CỦ CHI</t>
  </si>
  <si>
    <t>289-TH NHUẬN ĐỨC 2-HUYỆN CỦ CHI</t>
  </si>
  <si>
    <t>290-TH PHẠM HỒNG THÁI-QUẬN 5</t>
  </si>
  <si>
    <t>291-TH PHẠM HÙNG-HUYỆN BÌNH CHÁNH</t>
  </si>
  <si>
    <t>292-TH PHẠM NGỌC THẠCH-QUẬN PHÚ NHUẬN</t>
  </si>
  <si>
    <t>293-TH PHẠM VĂN CHÍ-QUẬN 6</t>
  </si>
  <si>
    <t>294-TH PHẠM VĂN CHIÊU-QUẬN 12</t>
  </si>
  <si>
    <t>295-TH PHẠM VĂN CỘI-HUYỆN CỦ CHI</t>
  </si>
  <si>
    <t>296-TH PHẠM VĂN HAI-HUYỆN BÌNH CHÁNH</t>
  </si>
  <si>
    <t>297-TH PHẠM VĂN HAI-QUẬN 11</t>
  </si>
  <si>
    <t>298-TH PHẠM VĂN HAI-QUẬN TÂN BÌNH</t>
  </si>
  <si>
    <t>299-TH PHAN CHU TRINH-QUẬN GÒ VẤP</t>
  </si>
  <si>
    <t>300-TH PHAN CHU TRINH-QUẬN TÂN PHÚ</t>
  </si>
  <si>
    <t>301-TH PHAN ĐĂNG LƯU-QUẬN 8</t>
  </si>
  <si>
    <t>302-TH PHAN HUY THỰC-QUẬN 7</t>
  </si>
  <si>
    <t>303-TH PHAN VĂN HÂN-QUẬN 3</t>
  </si>
  <si>
    <t>304-TH PHAN VĂN TRỊ-QUẬN 1</t>
  </si>
  <si>
    <t>305-TH PHONG PHÚ-HUYỆN BÌNH CHÁNH</t>
  </si>
  <si>
    <t>306-TH PHONG PHÚ-QUẬN 9</t>
  </si>
  <si>
    <t>307-TH PHONG PHÚ 2-HUYỆN BÌNH CHÁNH</t>
  </si>
  <si>
    <t>308-TH PHÚ ĐỊNH-QUẬN 6</t>
  </si>
  <si>
    <t>309-TH PHÙ ĐỔNG-QUẬN 6</t>
  </si>
  <si>
    <t>310-TH PHÙ ĐỔNG-QUẬN 7</t>
  </si>
  <si>
    <t>311-TH PHÙ ĐỔNG-QUẬN BÌNH TÂN</t>
  </si>
  <si>
    <t>312-TH PHÙ ĐỔNG-QUẬN BÌNH THẠNH</t>
  </si>
  <si>
    <t>313-TH PHÚ HÒA ĐÔNG-HUYỆN CỦ CHI</t>
  </si>
  <si>
    <t>314-TH PHÚ HÒA ĐÔNG 2-HUYỆN CỦ CHI</t>
  </si>
  <si>
    <t>315-TH PHÚ HỮU-QUẬN 9</t>
  </si>
  <si>
    <t>316-TH PHÚ LÂM-QUẬN 6</t>
  </si>
  <si>
    <t>317-TH PHÚ MỸ-QUẬN 7</t>
  </si>
  <si>
    <t>318-TH PHÚ MỸ HƯNG-HUYỆN CỦ CHI</t>
  </si>
  <si>
    <t>319-TH PHÚ THỌ-QUẬN 11</t>
  </si>
  <si>
    <t>320-TH PHÚ THỌ HOÀ-QUẬN TÂN BÌNH</t>
  </si>
  <si>
    <t>321-TH PHÙNG HƯNG-QUẬN 11</t>
  </si>
  <si>
    <t>322-TH PHƯỚC BÌNH-QUẬN 9</t>
  </si>
  <si>
    <t>323-TH PHƯỚC HIỆP-HUYỆN CỦ CHI</t>
  </si>
  <si>
    <t>324-TH PHƯỚC THẠNH-HUYỆN CỦ CHI</t>
  </si>
  <si>
    <t>325-TH PHƯỚC THẠNH-QUẬN 9</t>
  </si>
  <si>
    <t>326-TH PHƯỚC VĨNH AN-HUYỆN CỦ CHI</t>
  </si>
  <si>
    <t>327-TH QUANG TRUNG-QUẬN 12</t>
  </si>
  <si>
    <t>328-TH QUI ĐỨC-HUYỆN BÌNH CHÁNH</t>
  </si>
  <si>
    <t>329-TH QUỚI XUÂN-QUẬN 12</t>
  </si>
  <si>
    <t>330-TH QUYẾT THẮNG-QUẬN 11</t>
  </si>
  <si>
    <t>331-TH RẠCH ÔNG-QUẬN 8</t>
  </si>
  <si>
    <t>332-TH SƠN CANG-QUẬN TÂN BÌNH</t>
  </si>
  <si>
    <t>333-TH SÔNG LÔ-QUẬN PHÚ NHUẬN</t>
  </si>
  <si>
    <t>334-TH TẠ UYÊN-HUYỆN NHÀ BÈ</t>
  </si>
  <si>
    <t>335-TH TẠ UYÊN-QUẬN 9</t>
  </si>
  <si>
    <t>336-TH TAM BÌNH-QUẬN THỦ ĐỨC</t>
  </si>
  <si>
    <t>337-TH TAM ĐÔNG-HUYỆN HÓC MÔN</t>
  </si>
  <si>
    <t>338-TH TAM ĐÔNG 2-HUYỆN HÓC MÔN</t>
  </si>
  <si>
    <t>339-TH TAM THÔN HIỆP-HUYỆN CẦN GIỜ</t>
  </si>
  <si>
    <t>340-TH TẦM VU-QUẬN BÌNH THẠNH</t>
  </si>
  <si>
    <t>341-TH TÂN HIỆP-HUYỆN HÓC MÔN</t>
  </si>
  <si>
    <t>342-TH TÂN HÓA-QUẬN TÂN PHÚ</t>
  </si>
  <si>
    <t>343-TH TÂN HƯƠNG-QUẬN TÂN PHÚ</t>
  </si>
  <si>
    <t>344-TH TÂN KIÊN-HUYỆN BÌNH CHÁNH</t>
  </si>
  <si>
    <t>345-TH TÂN NHỰT-HUYỆN BÌNH CHÁNH</t>
  </si>
  <si>
    <t>346-TH TÂN NHỰT 6-HUYỆN BÌNH CHÁNH</t>
  </si>
  <si>
    <t>347-TH TÂN PHÚ-HUYỆN CỦ CHI</t>
  </si>
  <si>
    <t>348-TH TÂN PHÚ-QUẬN 9</t>
  </si>
  <si>
    <t>349-TH TÂN PHÚ TRUNG-HUYỆN CỦ CHI</t>
  </si>
  <si>
    <t>350-TH TÂN QUY-QUẬN 7</t>
  </si>
  <si>
    <t>351-TH TÂN QUÝ TÂY-HUYỆN BÌNH CHÁNH</t>
  </si>
  <si>
    <t>352-TH TÂN QUÝ TÂY 3-HUYỆN BÌNH CHÁNH</t>
  </si>
  <si>
    <t>353-TH TÂN SƠN NHẤT-QUẬN TÂN BÌNH</t>
  </si>
  <si>
    <t>354-TH TÂN SƠN NHÌ-QUẬN TÂN PHÚ</t>
  </si>
  <si>
    <t>355-TH TÂN TẠO-QUẬN BÌNH TÂN</t>
  </si>
  <si>
    <t>356-TH TÂN TẠO A-QUẬN BÌNH TÂN</t>
  </si>
  <si>
    <t>357-TH TÂN THÀNH-HUYỆN CỦ CHI</t>
  </si>
  <si>
    <t>358-TH TÂN THẠNH ĐÔNG-HUYỆN CỦ CHI</t>
  </si>
  <si>
    <t>359-TH TÂN THẠNH ĐÔNG 2-HUYỆN CỦ CHI</t>
  </si>
  <si>
    <t>360-TH TÂN THẠNH ĐÔNG 3-HUYỆN CỦ CHI</t>
  </si>
  <si>
    <t>361-TH TÂN THẠNH TÂY-HUYỆN CỦ CHI</t>
  </si>
  <si>
    <t>362-TH TÂN THỚI-QUẬN TÂN PHÚ</t>
  </si>
  <si>
    <t>363-TH TÂN THÔNG-HUYỆN CỦ CHI</t>
  </si>
  <si>
    <t>364-TH TÂN THÔNG HỘI-HUYỆN CỦ CHI</t>
  </si>
  <si>
    <t>365-TH TÂN THUẬN-QUẬN 7</t>
  </si>
  <si>
    <t>366-TH TÂN TIẾN-HUYỆN CỦ CHI</t>
  </si>
  <si>
    <t>367-TH TÂN TRỤ-QUẬN TÂN BÌNH</t>
  </si>
  <si>
    <t>368-TH TÂN TÚC-HUYỆN BÌNH CHÁNH</t>
  </si>
  <si>
    <t>369-TH TÂN XUÂN-HUYỆN HÓC MÔN</t>
  </si>
  <si>
    <t>370-TH TĂNG BẠT HỔ B-QUẬN 4</t>
  </si>
  <si>
    <t>371-TH TÂY BẮC LÂN-HUYỆN HÓC MÔN</t>
  </si>
  <si>
    <t>372-TH THÁI HƯNG-QUẬN 8</t>
  </si>
  <si>
    <t>373-TH THÁI MỸ-HUYỆN CỦ CHI</t>
  </si>
  <si>
    <t>374-TH THÁI PHIÊN-QUẬN 11</t>
  </si>
  <si>
    <t>375-TH THÁI VĂN LUNG 1-QUẬN THỦ ĐỨC</t>
  </si>
  <si>
    <t>376-TH THÂN NHÂN TRUNG-QUẬN TÂN BÌNH</t>
  </si>
  <si>
    <t>377-TH THẠNH AN-HUYỆN CẦN GIỜ</t>
  </si>
  <si>
    <t>378-TH THANH ĐA-QUẬN BÌNH THẠNH</t>
  </si>
  <si>
    <t>379-TH THẠNH MỸ LỢI-QUẬN 2</t>
  </si>
  <si>
    <t>380-TH THẠNH MỸ TÂY-QUẬN BÌNH THẠNH</t>
  </si>
  <si>
    <t>381-TH THỊ TRẤN CỦ CHI-HUYỆN CỦ CHI</t>
  </si>
  <si>
    <t>382-TH THỊ TRẤN CỦ CHI 2-HUYỆN CỦ CHI</t>
  </si>
  <si>
    <t>383-TH THIÊN HỘ DƯƠNG-QUẬN 10</t>
  </si>
  <si>
    <t>384-TH THỚI TAM-HUYỆN HÓC MÔN</t>
  </si>
  <si>
    <t>385-TH THỚI THẠNH-HUYỆN HÓC MÔN</t>
  </si>
  <si>
    <t>386-TH PHAN ĐÌNH PHÙNG-QUẬN 3</t>
  </si>
  <si>
    <t>387-TH THUẬN KIỀU-QUẬN 12</t>
  </si>
  <si>
    <t>388-TH TÔ HIẾN THÀNH-QUẬN 10</t>
  </si>
  <si>
    <t>389-TH TÔ VĨNH DIỆN-QUẬN BÌNH THẠNH</t>
  </si>
  <si>
    <t>390-TH TÔ VĨNH DIỆN-QUẬN TÂN PHÚ</t>
  </si>
  <si>
    <t>391-TH TRẦN BÌNH TRỌNG-QUẬN 5</t>
  </si>
  <si>
    <t>392-TH TRẦN DANH LÂM-QUẬN 8</t>
  </si>
  <si>
    <t>393-TH TRẦN HƯNG ĐẠO-QUẬN 1</t>
  </si>
  <si>
    <t>394-TH TRẦN KHÁNH DƯ-QUẬN 1</t>
  </si>
  <si>
    <t>395-TH TRẦN NHÂN TÔN-QUẬN 10</t>
  </si>
  <si>
    <t>396-TH TRẦN QUANG CƠ-QUẬN 10</t>
  </si>
  <si>
    <t>397-TH TRẦN QUANG CƠ-QUẬN 12</t>
  </si>
  <si>
    <t>398-TH TRẦN QUANG DIỆU-QUẬN 3</t>
  </si>
  <si>
    <t>399-TH TRẦN QUANG KHẢI-QUẬN 1</t>
  </si>
  <si>
    <t>400-TH TRẦN QUANG VINH-QUẬN BÌNH THẠNH</t>
  </si>
  <si>
    <t>401-TH TRẦN QUỐC THẢO-QUẬN 3</t>
  </si>
  <si>
    <t>402-TH TRẦN QUỐC TOẢN-QUẬN 5</t>
  </si>
  <si>
    <t>403-TH TRẦN QUỐC TOẢN-QUẬN 7</t>
  </si>
  <si>
    <t>404-TH TRẦN QUỐC TOẢN-QUẬN GÒ VẤP</t>
  </si>
  <si>
    <t>405-TH TRẦN QUỐC TOẢN-QUẬN TÂN BÌNH</t>
  </si>
  <si>
    <t>406-TH TRẦN QUỐC TUẤN-QUẬN TÂN BÌNH</t>
  </si>
  <si>
    <t>407-TH TRẦN THỊ NGỌC HÂN-HUYỆN NHÀ BÈ</t>
  </si>
  <si>
    <t>408-TH TRẦN VĂN CHẨM-HUYỆN CỦ CHI</t>
  </si>
  <si>
    <t>409-TH TRẦN VĂN ĐANG-QUẬN 3</t>
  </si>
  <si>
    <t>410-TH TRẦN VĂN DANH-HUYỆN HÓC MÔN</t>
  </si>
  <si>
    <t>411-TH TRẦN VĂN KIỂU-QUẬN 10</t>
  </si>
  <si>
    <t>412-TH TRẦN VĂN MƯỜI-HUYỆN HÓC MÔN</t>
  </si>
  <si>
    <t>413-TH TRẦN VĂN ƠN-QUẬN 11</t>
  </si>
  <si>
    <t>414-TH TRẦN VĂN ƠN-QUẬN 12</t>
  </si>
  <si>
    <t>415-TH TRẦN VĂN ƠN-QUẬN BÌNH TÂN</t>
  </si>
  <si>
    <t>416-TH TRẦN VĂN ƠN-QUẬN TÂN BÌNH</t>
  </si>
  <si>
    <t>417-TH TRẦN VĂN VÂN-QUẬN THỦ ĐỨC</t>
  </si>
  <si>
    <t>418-TH TRANG TẤN KHƯƠNG-HUYỆN NHÀ BÈ</t>
  </si>
  <si>
    <t>419-TH TRÍ TRI-QUẬN 10</t>
  </si>
  <si>
    <t>420-TH TRIỆU THỊ TRINH-QUẬN 10</t>
  </si>
  <si>
    <t>421-TH TRUNG AN-HUYỆN CỦ CHI</t>
  </si>
  <si>
    <t>422-TH TRUNG LẬP HẠ-HUYỆN CỦ CHI</t>
  </si>
  <si>
    <t>423-TH TRUNG LẬP THƯỢNG-HUYỆN CỦ CHI</t>
  </si>
  <si>
    <t>424-TH TRUNG NHẤT-QUẬN PHÚ NHUẬN</t>
  </si>
  <si>
    <t>425-TH TRƯNG TRẮC-QUẬN 11</t>
  </si>
  <si>
    <t>426-TH TRƯƠNG CÔNG ĐỊNH-QUẬN 6</t>
  </si>
  <si>
    <t>427-TH TRƯƠNG ĐỊNH-QUẬN 10</t>
  </si>
  <si>
    <t>428-TH TRƯƠNG ĐỊNH-QUẬN 12</t>
  </si>
  <si>
    <t>429-TH TRƯƠNG QUYỀN-QUẬN 3</t>
  </si>
  <si>
    <t>430-TH TRƯỜNG THẠNH-QUẬN 9</t>
  </si>
  <si>
    <t>431-TH TRƯƠNG VĂN HẢI-QUẬN THỦ ĐỨC</t>
  </si>
  <si>
    <t>432-TH TRƯƠNG VĂN NGÀI-HUYỆN HÓC MÔN</t>
  </si>
  <si>
    <t>433-TH TRƯƠNG VĂN THÀNH-QUẬN 9</t>
  </si>
  <si>
    <t>434-TH TỪ ĐỨC-QUẬN THỦ ĐỨC</t>
  </si>
  <si>
    <t>435-DL TUỆ ĐỨC (PATHWAY)</t>
  </si>
  <si>
    <t>436-TH TUY LÝ VƯƠNG-QUẬN 8</t>
  </si>
  <si>
    <t>437-TH VÀM CỎ ĐÔNG-QUẬN 8</t>
  </si>
  <si>
    <t>438-TH VÀM SÁT-HUYỆN CẦN GIỜ</t>
  </si>
  <si>
    <t>439-TH VĨNH HỘI-QUẬN 4</t>
  </si>
  <si>
    <t>440-TH VĨNH LỘC 1-HUYỆN BÌNH CHÁNH</t>
  </si>
  <si>
    <t>441-TH VĨNH LỘC 2-HUYỆN BÌNH CHÁNH</t>
  </si>
  <si>
    <t>442-TH VĨNH LỘC A-HUYỆN BÌNH CHÁNH</t>
  </si>
  <si>
    <t>443-TH VĨNH LỘC B-HUYỆN BÌNH CHÁNH</t>
  </si>
  <si>
    <t>444-TH VĨNH XUYÊN-QUẬN 6</t>
  </si>
  <si>
    <t>445-TH VÕ THỊ SÁU-QUẬN 12</t>
  </si>
  <si>
    <t>446-TH VÕ THỊ SÁU-QUẬN 7</t>
  </si>
  <si>
    <t>447-TH VÕ THỊ SÁU-QUẬN GÒ VẤP</t>
  </si>
  <si>
    <t>448-TH VÕ THỊ SÁU-QUẬN TÂN PHÚ</t>
  </si>
  <si>
    <t>449-TH VÕ TRƯỜNG TOẢN-QUẬN 10</t>
  </si>
  <si>
    <t>450-TH VÕ VĂN HÁT-QUẬN 9</t>
  </si>
  <si>
    <t>451-TH VÕ VĂN TẦN-QUẬN 12</t>
  </si>
  <si>
    <t>452-TH VÕ VĂN TẦN-QUẬN 6</t>
  </si>
  <si>
    <t>453-TH VÕ VĂN THẶNG-HUYỆN HÓC MÔN</t>
  </si>
  <si>
    <t>454-TH VÕ VĂN VÂN-HUYỆN BÌNH CHÁNH</t>
  </si>
  <si>
    <t>455-TH XÓM CHIẾU-QUẬN 4</t>
  </si>
  <si>
    <t>456-TH XUÂN HIỆP-QUẬN THỦ ĐỨC</t>
  </si>
  <si>
    <t>457-TH XUÂN THỚI THƯỢNG-HUYỆN HÓC MÔN</t>
  </si>
  <si>
    <t>458-TH YÊN THẾ-QUẬN BÌNH THẠNH</t>
  </si>
  <si>
    <t>459-TH YÊN THẾ-QUẬN TÂN BÌNH</t>
  </si>
  <si>
    <t>460-THCS AN LẠC-QUẬN BÌNH TÂN</t>
  </si>
  <si>
    <t>461-THCS AN NHƠN-QUẬN GÒ VẤP</t>
  </si>
  <si>
    <t>462-THCS AN NHƠN TÂY-HUYỆN CỦ CHI</t>
  </si>
  <si>
    <t>463-THCS AN PHÚ-QUẬN 2</t>
  </si>
  <si>
    <t>464-THCS AN PHÚ ĐÔNG-QUẬN 12</t>
  </si>
  <si>
    <t>465-THCS AN THỚI ĐÔNG-HUYỆN CẦN GIỜ</t>
  </si>
  <si>
    <t>466-THCS BÌNH AN-QUẬN 2</t>
  </si>
  <si>
    <t>467-THCS BÌNH CHÁNH-HUYỆN BÌNH CHÁNH</t>
  </si>
  <si>
    <t>468-THCS BÌNH KHÁNH-HUYỆN CẦN GIỜ</t>
  </si>
  <si>
    <t>469-THCS BÌNH LỢI TRUNG-QUẬN BÌNH THẠNH</t>
  </si>
  <si>
    <t>470-THCS BÌNH TÂY-QUẬN 6</t>
  </si>
  <si>
    <t>471-THCS BÌNH TRỊ ĐÔNG-QUẬN BÌNH TÂN</t>
  </si>
  <si>
    <t>472-THCS CÁCH MẠNG THÁNG TÁM-QUẬN 10</t>
  </si>
  <si>
    <t>473-THCS CẦN THẠNH-HUYỆN CẦN GIỜ</t>
  </si>
  <si>
    <t>474-THCS CHÁNH HƯNG-QUẬN 8</t>
  </si>
  <si>
    <t>475-THCS CHU VĂN AN-QUẬN 11</t>
  </si>
  <si>
    <t>476-THCS COLETTE-QUẬN 3</t>
  </si>
  <si>
    <t>477-THCS CỬU LONG-QUẬN BÌNH THẠNH</t>
  </si>
  <si>
    <t>478-THCS ĐA PHƯỚC-HUYỆN BÌNH CHÁNH</t>
  </si>
  <si>
    <t>479-THCS ĐIỆN BIÊN-QUẬN BÌNH THẠNH</t>
  </si>
  <si>
    <t>480-THCS ĐỖ VĂN DẬY-HUYỆN HÓC MÔN</t>
  </si>
  <si>
    <t>481-THCS DOI LẦU-HUYỆN CẦN GIỜ</t>
  </si>
  <si>
    <t>482-THCS ĐỒNG ĐEN-HUYỆN BÌNH CHÁNH</t>
  </si>
  <si>
    <t>483-THCS ĐỨC TRÍ-QUẬN 1</t>
  </si>
  <si>
    <t>484-THCS GIỒNG ÔNG TỐ-QUẬN 2</t>
  </si>
  <si>
    <t>485-THCS GÒ VẤP-QUẬN GÒ VẤP</t>
  </si>
  <si>
    <t>486-THCS GÒ XOÀI-HUYỆN BÌNH CHÁNH</t>
  </si>
  <si>
    <t>487-THCS HÀ HUY TẬP-QUẬN BÌNH THẠNH</t>
  </si>
  <si>
    <t>488-THCS HAI BÀ TRƯNG-HUYỆN NHÀ BÈ</t>
  </si>
  <si>
    <t>489-THCS HAI BÀ TRƯNG-QUẬN 3</t>
  </si>
  <si>
    <t>490-THCS HẬU GIANG-QUẬN 11</t>
  </si>
  <si>
    <t>491-THCS HẬU GIANG-QUẬN 6</t>
  </si>
  <si>
    <t>492-THCS HIỆP PHƯỚC-HUYỆN NHÀ BÈ</t>
  </si>
  <si>
    <t>493-THCS HOA LƯ-QUẬN 9</t>
  </si>
  <si>
    <t>494-THCS HOÀNG HOA THÁM-QUẬN TÂN BÌNH</t>
  </si>
  <si>
    <t>495-DL ĐÀI BẮC (TAIPEI SCHOOL)</t>
  </si>
  <si>
    <t>496-THCS HOÀNG LÊ KHA-QUẬN 6</t>
  </si>
  <si>
    <t>497-THCS HOÀNG QUỐC VIỆT-QUẬN 7</t>
  </si>
  <si>
    <t>498-THCS HOÀNG VĂN THỤ-QUẬN 10</t>
  </si>
  <si>
    <t>499-THCS HỒNG BÀNG-QUẬN 5</t>
  </si>
  <si>
    <t>500-THCS HƯNG LONG-HUYỆN BÌNH CHÁNH</t>
  </si>
  <si>
    <t>501-THCS HUỲNH KHƯƠNG NINH-QUẬN 1</t>
  </si>
  <si>
    <t>502-THCS HUỲNH VĂN NGHỆ-QUẬN GÒ VẤP</t>
  </si>
  <si>
    <t>503-THCS KIM ĐỒNG-QUẬN 5</t>
  </si>
  <si>
    <t>504-THCS LAM SƠN-QUẬN 6</t>
  </si>
  <si>
    <t>505-THCS LÊ ANH XUÂN-QUẬN TÂN PHÚ</t>
  </si>
  <si>
    <t>506-THCS LÊ LỢI-QUẬN TÂN PHÚ</t>
  </si>
  <si>
    <t>507-THCS LÊ MINH XUÂN-HUYỆN BÌNH CHÁNH</t>
  </si>
  <si>
    <t>508-THCS LÊ QUÝ ĐÔN-QUẬN 3</t>
  </si>
  <si>
    <t>509-THCS LÊ VĂN HƯU-HUYỆN NHÀ BÈ</t>
  </si>
  <si>
    <t>510-THCS LONG HOÀ-HUYỆN CẦN GIỜ</t>
  </si>
  <si>
    <t>511-THCS LƯƠNG ĐỊNH CỦA-QUẬN 2</t>
  </si>
  <si>
    <t>512-THCS LƯƠNG THẾ VINH-QUẬN 1</t>
  </si>
  <si>
    <t>513-THCS LÝ CHÍNH THẮNG 1-HUYỆN HÓC MÔN</t>
  </si>
  <si>
    <t>514-THCS LÝ NHƠN-HUYỆN CẦN GIỜ</t>
  </si>
  <si>
    <t>515-THCS LÝ THÁNH TÔNG-QUẬN 8</t>
  </si>
  <si>
    <t>516-THCS MINH ĐỨC-QUẬN 1</t>
  </si>
  <si>
    <t>517-THCS NĂNG KHIẾU TDTT-QUẬN 1</t>
  </si>
  <si>
    <t>518-THCS NGÔ CHÍ QUỐC-QUẬN THỦ ĐỨC</t>
  </si>
  <si>
    <t>519-THCS NGÔ QUYỀN-QUẬN TÂN BÌNH</t>
  </si>
  <si>
    <t>520-THCS NGÔ SỸ LIÊN-QUẬN TÂN BÌNH</t>
  </si>
  <si>
    <t>521-THCS NGÔ TẤT TỐ-QUẬN PHÚ NHUẬN</t>
  </si>
  <si>
    <t>522-THCS NGỌC LÂM-QUẬN 1</t>
  </si>
  <si>
    <t>523-THCS NGUYỄN AN KHƯƠNG-HUYỆN HÓC MÔN</t>
  </si>
  <si>
    <t>524-THCS NGUYỄN AN NINH-QUẬN 12</t>
  </si>
  <si>
    <t>525-THCS NGUYỄN BỈNH KHIÊM-HUYỆN NHÀ BÈ</t>
  </si>
  <si>
    <t>526-THCS NGUYỄN CHÍ THANH-QUẬN 12</t>
  </si>
  <si>
    <t>527-THCS NGUYỄN DU-QUẬN 1</t>
  </si>
  <si>
    <t>528-THCS NGUYỄN DU-QUẬN GÒ VẤP</t>
  </si>
  <si>
    <t>529-THCS NGUYỄN HIỀN-QUẬN 12</t>
  </si>
  <si>
    <t>530-THCS NGUYỄN HIỀN-QUẬN 7</t>
  </si>
  <si>
    <t>531-THCS NGUYỄN HỒNG ĐÀO-HUYỆN HÓC MÔN</t>
  </si>
  <si>
    <t>532-THCS NGUYỄN HUỆ-QUẬN 12</t>
  </si>
  <si>
    <t>533-THCS NGUYỄN HUỆ-QUẬN TÂN PHÚ</t>
  </si>
  <si>
    <t>534-THCS NGUYỄN HỮU THỌ-QUẬN 7</t>
  </si>
  <si>
    <t>535-THCS NGUYỄN THÁI BÌNH-HUYỆN BÌNH CHÁNH</t>
  </si>
  <si>
    <t>536-THCS NGUYỄN THỊ ĐỊNH-QUẬN 7</t>
  </si>
  <si>
    <t>537-THCS NGUYỄN TRÃI-QUẬN BÌNH TÂN</t>
  </si>
  <si>
    <t>538-THCS NGUYỄN TRI PHƯƠNG-QUẬN 10</t>
  </si>
  <si>
    <t>539-THCS NGUYỄN TRUNG TRỰC-QUẬN 12</t>
  </si>
  <si>
    <t>540-THCS NGUYỄN VĂN BÉ-QUẬN BÌNH THẠNH</t>
  </si>
  <si>
    <t>541-THCS NGUYỄN VĂN LINH-HUYỆN BÌNH CHÁNH</t>
  </si>
  <si>
    <t>542-THCS NGUYỄN VĂN LUÔNG-QUẬN 6</t>
  </si>
  <si>
    <t>543-THCS NGUYỄN VĂN NGHI-QUẬN GÒ VẤP</t>
  </si>
  <si>
    <t>544-THCS NGUYỄN VĂN QUỲ-HUYỆN NHÀ BÈ</t>
  </si>
  <si>
    <t>545-THCS NGUYỄN VĂN TỐ-QUẬN 10</t>
  </si>
  <si>
    <t>546-THCS NGUYỄN VĂN TRỖI-QUẬN GÒ VẤP</t>
  </si>
  <si>
    <t>547-THCS PHẠM VĂN CỘI-HUYỆN CỦ CHI</t>
  </si>
  <si>
    <t>548-THCS PHẠM VĂN HAI-HUYỆN BÌNH CHÁNH</t>
  </si>
  <si>
    <t>549-THCS PHAN BỘI CHÂU-QUẬN 12</t>
  </si>
  <si>
    <t>550-THCS PHAN BỘI CHÂU-QUẬN TÂN PHÚ</t>
  </si>
  <si>
    <t>551-DL TRƯƠNG VĨNH KÝ</t>
  </si>
  <si>
    <t>552-THCS PHAN SÀO NAM-QUẬN 3</t>
  </si>
  <si>
    <t>553-THCS PHAN TÂY HỒ-QUẬN GÒ VẤP</t>
  </si>
  <si>
    <t>554-THCS PHAN VĂN TRỊ-QUẬN GÒ VẤP</t>
  </si>
  <si>
    <t>555-THCS PHONG PHÚ-HUYỆN BÌNH CHÁNH</t>
  </si>
  <si>
    <t>556-THCS PHÚ ĐỊNH-QUẬN 6</t>
  </si>
  <si>
    <t>557-THCS PHÚ LỢI-QUẬN 8</t>
  </si>
  <si>
    <t>558-THCS PHÚ MỸ HƯNG-HUYỆN CỦ CHI</t>
  </si>
  <si>
    <t>559-THCS PHÚ THỌ-QUẬN 11</t>
  </si>
  <si>
    <t>560-THCS PHƯỚC LỘC-HUYỆN NHÀ BÈ</t>
  </si>
  <si>
    <t>561-THCS PHƯỚC VĨNH AN-HUYỆN CỦ CHI</t>
  </si>
  <si>
    <t>562-THCS QUANG TRUNG-QUẬN GÒ VẤP</t>
  </si>
  <si>
    <t>563-THCS TAM THÔN HIỆP-HUYỆN CẦN GIỜ</t>
  </si>
  <si>
    <t>564-THCS TÂN HƯNG-QUẬN 5</t>
  </si>
  <si>
    <t>565-THCS TÂN KIÊN-HUYỆN BÌNH CHÁNH</t>
  </si>
  <si>
    <t>566-THCS TÂN NHỰT-HUYỆN BÌNH CHÁNH</t>
  </si>
  <si>
    <t>567-THCS TÂN PHÚ TRUNG-HUYỆN CỦ CHI</t>
  </si>
  <si>
    <t>568-THCS TÂN QUÝ TÂY-HUYỆN BÌNH CHÁNH</t>
  </si>
  <si>
    <t>569-THCS TÂN SƠN-QUẬN GÒ VẤP</t>
  </si>
  <si>
    <t>570-THCS TÂN TẠO A-QUẬN BÌNH TÂN</t>
  </si>
  <si>
    <t>571-THCS TÂN THẠNH ĐÔNG-HUYỆN CỦ CHI</t>
  </si>
  <si>
    <t>572-THCS TÂN THỚI HÒA-QUẬN TÂN PHÚ</t>
  </si>
  <si>
    <t>573-THCS TÂN THÔNG HỘI-HUYỆN CỦ CHI</t>
  </si>
  <si>
    <t>574-THCS TÂN TÚC-HUYỆN BÌNH CHÁNH</t>
  </si>
  <si>
    <t>575-THCS TÂN XUÂN-HUYỆN HÓC MÔN</t>
  </si>
  <si>
    <t>576-THCS THẠNH AN-HUYỆN CẦN GIỜ</t>
  </si>
  <si>
    <t>577-THCS THỊ TRẤN 1-HUYỆN CỦ CHI</t>
  </si>
  <si>
    <t>578-THCS THỊ TRẤN 2-HUYỆN CỦ CHI</t>
  </si>
  <si>
    <t>579-THCS THOẠI NGỌC HẦU-QUẬN TÂN PHÚ</t>
  </si>
  <si>
    <t>580-THCS THỰC HÀNH SÀI GÒN-QUẬN 5</t>
  </si>
  <si>
    <t>581-THCS TÔ KÝ-HUYỆN HÓC MÔN</t>
  </si>
  <si>
    <t>582-THCS TRẦN BỘI CƠ-QUẬN 5</t>
  </si>
  <si>
    <t>583-THCS TRẦN ĐẠI NGHĨA-QUẬN 1</t>
  </si>
  <si>
    <t>584-THCS TRẦN HƯNG ĐẠO-QUẬN 12</t>
  </si>
  <si>
    <t>585-THCS TRẦN HỮU TRANG-QUẬN 5</t>
  </si>
  <si>
    <t>586-THCS TRẦN PHÚ-QUẬN 10</t>
  </si>
  <si>
    <t>587-THCS TRẦN QUANG KHẢI-QUẬN 12</t>
  </si>
  <si>
    <t>588-THCS TRẦN QUỐC TOẢN-QUẬN 2</t>
  </si>
  <si>
    <t>589-THCS NAM SÀI GÒN-QUẬN 7</t>
  </si>
  <si>
    <t>590-THCS TRẦN QUỐC TUẤN-QUẬN 7</t>
  </si>
  <si>
    <t>591-THCS TRẦN VĂN ĐANG-QUẬN TÂN BÌNH</t>
  </si>
  <si>
    <t>592-THCS TRẦN VĂN ƠN-QUẬN 1</t>
  </si>
  <si>
    <t>593-THCS TRUNG LẬP-HUYỆN CỦ CHI</t>
  </si>
  <si>
    <t>594-THCS TRUNG LẬP HẠ-HUYỆN CỦ CHI</t>
  </si>
  <si>
    <t>595-THCS TRƯỜNG CHINH-QUẬN TÂN BÌNH</t>
  </si>
  <si>
    <t>596-THCS TÙNG THIỆN VƯƠNG-QUẬN 8</t>
  </si>
  <si>
    <t>597-THCS VĂN THÂN-QUẬN 6</t>
  </si>
  <si>
    <t>598-THCS VĨNH LỘC A-HUYỆN BÌNH CHÁNH</t>
  </si>
  <si>
    <t>599-THCS VĨNH LỘC B-HUYỆN BÌNH CHÁNH</t>
  </si>
  <si>
    <t>600-THCS VÕ THÀNH TRANG-QUẬN TÂN PHÚ</t>
  </si>
  <si>
    <t>601-THCS VÕ TRƯỜNG TOẢN-QUẬN 1</t>
  </si>
  <si>
    <t>602-THCS VÕ VĂN VÂN-HUYỆN BÌNH CHÁNH</t>
  </si>
  <si>
    <t>603-THCS XUÂN THỚI THƯỢNG-HUYỆN HÓC MÔN</t>
  </si>
  <si>
    <t>604-THPT AN LẠC-QUẬN BÌNH TÂN</t>
  </si>
  <si>
    <t>605-THPT AN NGHĨA-HUYỆN CẦN GIỜ</t>
  </si>
  <si>
    <t>606-THPT AN NHƠN TÂY-HUYỆN CỦ CHI</t>
  </si>
  <si>
    <t>607-THPT BÀ ĐIỂM-HUYỆN HÓC MÔN</t>
  </si>
  <si>
    <t>608-THPT BÁCH VIỆT-QUẬN THỦ ĐỨC</t>
  </si>
  <si>
    <t>609-THPT BÌNH CHÁNH-HUYỆN BÌNH CHÁNH</t>
  </si>
  <si>
    <t>610-THPT BÌNH HƯNG HÒA-QUẬN BÌNH TÂN</t>
  </si>
  <si>
    <t>611-THPT BÌNH KHÁNH-HUYỆN CẦN GIỜ</t>
  </si>
  <si>
    <t>612-THPT BÌNH PHÚ-QUẬN 6</t>
  </si>
  <si>
    <t>613-THPT BÌNH TÂN-QUẬN BÌNH TÂN</t>
  </si>
  <si>
    <t>614-THPT BÙI THỊ XUÂN-QUẬN 1</t>
  </si>
  <si>
    <t>615-THPT CẦN THẠNH-HUYỆN CẦN GIỜ</t>
  </si>
  <si>
    <t>616-THPT CHUYÊN LÊ HỒNG PHONG-QUẬN 5</t>
  </si>
  <si>
    <t>617-THPT CHUYÊN NĂNG KHIẾU-QUẬN 5</t>
  </si>
  <si>
    <t>618-THPT CHUYÊN NĂNG KHIẾU TDTT NGUYỄN THỊ ĐỊNH-QUẬN 8</t>
  </si>
  <si>
    <t>619-THPT CHUYÊN TRẦN ĐẠI NGHĨA-QUẬN 1</t>
  </si>
  <si>
    <t>620-THPT CỦ CHI-HUYỆN CỦ CHI</t>
  </si>
  <si>
    <t>621-THPT ĐA PHƯỚC-HUYỆN BÌNH CHÁNH</t>
  </si>
  <si>
    <t>622-THPT ĐÀO DUY TỪ-QUẬN GÒ VẤP</t>
  </si>
  <si>
    <t>623-THPT ĐÀO SƠN TÂY-QUẬN THỦ ĐỨC</t>
  </si>
  <si>
    <t>624-THPT ĐÔNG DƯƠNG-QUẬN THỦ ĐỨC</t>
  </si>
  <si>
    <t>625-THPT DƯƠNG VĂN DƯƠNG-HUYỆN NHÀ BÈ</t>
  </si>
  <si>
    <t>626-THPT GIA ĐỊNH-QUẬN BÌNH THẠNH</t>
  </si>
  <si>
    <t>627-THPT GIỒNG ÔNG TỐ-QUẬN 2</t>
  </si>
  <si>
    <t>628-THPT GÒ VẤP-QUẬN GÒ VẤP</t>
  </si>
  <si>
    <t>629-THPT HÀM NGHI-QUẬN BÌNH TÂN</t>
  </si>
  <si>
    <t>630-THPT HÀN THUYÊN-QUẬN PHÚ NHUẬN</t>
  </si>
  <si>
    <t>631-THPT HIỆP BÌNH-QUẬN THỦ ĐỨC</t>
  </si>
  <si>
    <t>632-THPT HOÀNG HOA THÁM-QUẬN BÌNH THẠNH</t>
  </si>
  <si>
    <t>633-THPT HƯNG ĐẠO-QUẬN BÌNH THẠNH</t>
  </si>
  <si>
    <t>634-THPT HÙNG VƯƠNG-QUẬN 5</t>
  </si>
  <si>
    <t>635-THPT HUỲNH THÚC KHÁNG-QUẬN 3</t>
  </si>
  <si>
    <t>636-THPT LÊ MINH XUÂN-HUYỆN BÌNH CHÁNH</t>
  </si>
  <si>
    <t>637-THPT LÊ QUÝ ĐÔN-QUẬN 3</t>
  </si>
  <si>
    <t>638-THPT LÊ THÁNH TÔN-QUẬN 7</t>
  </si>
  <si>
    <t>639-THPT LONG THỚI-HUYỆN NHÀ BÈ</t>
  </si>
  <si>
    <t>640-THPT LONG TRƯỜNG-QUẬN 9</t>
  </si>
  <si>
    <t>641-THPT LƯƠNG THẾ VINH-QUẬN 1</t>
  </si>
  <si>
    <t>642-THPT LƯƠNG VĂN CAN-QUẬN 8</t>
  </si>
  <si>
    <t>643-THPT LÝ THƯỜNG KIỆT-HUYỆN HÓC MÔN</t>
  </si>
  <si>
    <t>644-THPT LÝ TỰ TRỌNG-QUẬN TÂN BÌNH</t>
  </si>
  <si>
    <t>645-THPT MẠC ĐĨNH CHI-QUẬN 6</t>
  </si>
  <si>
    <t>646-THPT MARIE CURIE-QUẬN 3</t>
  </si>
  <si>
    <t>647-THPT NAM KỲ KHỞI NGHĨA-QUẬN 11</t>
  </si>
  <si>
    <t>648-THPT NGÔ GIA TỰ-QUẬN 8</t>
  </si>
  <si>
    <t>649-THPT NGUYỄN AN NINH-QUẬN 10</t>
  </si>
  <si>
    <t>650-THPT NGUYỄN CHÍ THANH-QUẬN TÂN BÌNH</t>
  </si>
  <si>
    <t>651-THPT NGUYỄN CÔNG TRỨ-QUẬN GÒ VẤP</t>
  </si>
  <si>
    <t>652-THPT NGUYỄN DU-QUẬN 10</t>
  </si>
  <si>
    <t>653-THPT NGUYỄN HIỀN-QUẬN 11</t>
  </si>
  <si>
    <t>654-THPT NGUYỄN HUỆ-QUẬN 9</t>
  </si>
  <si>
    <t>655-THPT NGUYỄN HỮU CẢNH-QUẬN BÌNH TÂN</t>
  </si>
  <si>
    <t>656-THPT NGUYỄN HỮU CẦU-HUYỆN HÓC MÔN</t>
  </si>
  <si>
    <t>657-THPT NGUYỄN HỮU HUÂN-QUẬN THỦ ĐỨC</t>
  </si>
  <si>
    <t>658-THPT NGUYỄN HỮU THỌ-QUẬN 4</t>
  </si>
  <si>
    <t>659-THPT NGUYỄN HỮU TIẾN-HUYỆN HÓC MÔN</t>
  </si>
  <si>
    <t>660-THPT NGUYỄN KHUYẾN-QUẬN 10</t>
  </si>
  <si>
    <t>661-THPT NGUYỄN TẤT THÀNH-QUẬN 6</t>
  </si>
  <si>
    <t>662-THPT NGUYỄN THÁI BÌNH-QUẬN TÂN BÌNH</t>
  </si>
  <si>
    <t>663-THPT NGUYỄN THỊ DIỆU-QUẬN 3</t>
  </si>
  <si>
    <t>664-THPT NGUYỄN THỊ MINH KHAI-QUẬN 3</t>
  </si>
  <si>
    <t>665-THPT NGUYỄN THƯỢNG HIỀN-QUẬN TÂN BÌNH</t>
  </si>
  <si>
    <t>666-THPT NGUYỄN TRÃI-QUẬN 4</t>
  </si>
  <si>
    <t>667-THPT NGUYỄN TRUNG TRỰC-QUẬN GÒ VẤP</t>
  </si>
  <si>
    <t>668-THPT NGUYỄN VĂN CỪ-HUYỆN HÓC MÔN</t>
  </si>
  <si>
    <t>669-THPT NGUYỄN VĂN LINH-QUẬN 8</t>
  </si>
  <si>
    <t>670-THPT NGUYỄN VĂN TĂNG-QUẬN 9</t>
  </si>
  <si>
    <t>671-THPT PHẠM VĂN SÁNG-HUYỆN HÓC MÔN</t>
  </si>
  <si>
    <t>672-THPT PHAN ĐĂNG LƯU-QUẬN BÌNH THẠNH</t>
  </si>
  <si>
    <t>673-THPT PHÚ HÒA-HUYỆN CỦ CHI</t>
  </si>
  <si>
    <t>674-THPT PHÚ LÂM-QUẬN 6</t>
  </si>
  <si>
    <t>675-THPT PHÚ NHUẬN-QUẬN PHÚ NHUẬN</t>
  </si>
  <si>
    <t>676-THPT PHÙNG HƯNG-QUẬN GÒ VẤP</t>
  </si>
  <si>
    <t>677-THPT PHƯỚC KIỂN-HUYỆN NHÀ BÈ</t>
  </si>
  <si>
    <t>678-THPT PHƯỚC LONG-QUẬN 9</t>
  </si>
  <si>
    <t>679-THPT QUANG TRUNG-HUYỆN CỦ CHI</t>
  </si>
  <si>
    <t>680-THPT TẠ QUANG BỬU-QUẬN 8</t>
  </si>
  <si>
    <t>681-THPT TAM PHÚ-QUẬN THỦ ĐỨC</t>
  </si>
  <si>
    <t>682-THPT TÂN BÌNH-QUẬN TÂN PHÚ</t>
  </si>
  <si>
    <t>683-THPT TÂN PHONG-QUẬN 7</t>
  </si>
  <si>
    <t>684-THPT TÂN THÔNG HỘI-HUYỆN CỦ CHI</t>
  </si>
  <si>
    <t>685-THPT TÂN TÚC-HUYỆN BÌNH CHÁNH</t>
  </si>
  <si>
    <t>686-THPT TÂY THẠNH-QUẬN TÂN PHÚ</t>
  </si>
  <si>
    <t>687-THPT TEN LƠ MAN-QUẬN 1</t>
  </si>
  <si>
    <t>688-THPT THĂNG LONG-QUẬN 5</t>
  </si>
  <si>
    <t>689-THPT THANH ĐA-QUẬN BÌNH THẠNH</t>
  </si>
  <si>
    <t>690-THPT THẠNH LỘC-QUẬN 12</t>
  </si>
  <si>
    <t>691-THPT THỦ ĐỨC-QUẬN THỦ ĐỨC</t>
  </si>
  <si>
    <t>692-THPT THỦ THIÊM-QUẬN 2</t>
  </si>
  <si>
    <t>693-THPT THỰC HÀNH ĐH SƯ PHẠM-QUẬN 5</t>
  </si>
  <si>
    <t>694-THPT THỰC HÀNH SÀI GÒN-QUẬN 5</t>
  </si>
  <si>
    <t>695-THPT TRẦN HƯNG ĐẠO-QUẬN GÒ VẤP</t>
  </si>
  <si>
    <t>696-THPT TRẦN HỮU TRANG-QUẬN 5</t>
  </si>
  <si>
    <t>697-THPT TRẦN KHAI NGUYÊN-QUẬN 5</t>
  </si>
  <si>
    <t>698-THPT TRẦN PHÚ-QUẬN TÂN PHÚ</t>
  </si>
  <si>
    <t>699-THPT TRẦN QUANG KHẢI-QUẬN 11</t>
  </si>
  <si>
    <t>700-THPT TRẦN VĂN GIÀU-QUẬN BÌNH THẠNH</t>
  </si>
  <si>
    <t>701-THPT TRUNG LẬP-HUYỆN CỦ CHI</t>
  </si>
  <si>
    <t>702-THPT TRUNG PHÚ-HUYỆN CỦ CHI</t>
  </si>
  <si>
    <t>703-THPT TRƯNG VƯƠNG-QUẬN 1</t>
  </si>
  <si>
    <t>704-THPT TRƯỜNG CHINH-QUẬN 12</t>
  </si>
  <si>
    <t>705-THPT VĨNH LỘC-QUẬN BÌNH TÂN</t>
  </si>
  <si>
    <t>706-THPT VĨNH LỘC B-HUYỆN BÌNH CHÁNH</t>
  </si>
  <si>
    <t>707-THPT VÕ THỊ SÁU-QUẬN BÌNH THẠNH</t>
  </si>
  <si>
    <t>708-THPT VÕ TRƯỜNG TOẢN-QUẬN 12</t>
  </si>
  <si>
    <t>709-THPT VÕ VĂN KIỆT-HUYỆN BÌNH CHÁNH</t>
  </si>
  <si>
    <t>710-TH TRẦN VĂN ƠN-QUẬN GÒ VẤP</t>
  </si>
  <si>
    <t>711-TH NGUYỄN HUỆ-QUẬN 1</t>
  </si>
  <si>
    <t>712-THCS NGUYỄN TRÃI-QUẬN GÒ VẤP</t>
  </si>
  <si>
    <t>713-TH CHI LĂNG-QUẬN GÒ VẤP</t>
  </si>
  <si>
    <t>714-TH TRẦN QUANG KHẢI-QUẬN GÒ VẤP</t>
  </si>
  <si>
    <t>715-DL QUỐC TẾ MỸ (AIS)</t>
  </si>
  <si>
    <t>716-THCS LAM SƠN-QUẬN BÌNH THẠNH</t>
  </si>
  <si>
    <t>717-TH LƯƠNG THẾ VINH-QUẬN GÒ VẤP</t>
  </si>
  <si>
    <t>718-TH AN HỘI-QUẬN GÒ VẤP</t>
  </si>
  <si>
    <t>719-TH NGUYỄN THÁI BÌNH-QUẬN 1</t>
  </si>
  <si>
    <t>720-DL HOA LƯ</t>
  </si>
  <si>
    <t>721-THCS YÊN THẾ-QUẬN BÌNH THẠNH</t>
  </si>
  <si>
    <t>722-THCS BA ĐÌNH-QUẬN 5</t>
  </si>
  <si>
    <t>723-THCS NGUYỄN THỊ THẬP-QUẬN 7</t>
  </si>
  <si>
    <t>724-THCS THÔNG TÂY HỘI-QUẬN GÒ VẤP</t>
  </si>
  <si>
    <t>725-THCS LINH ĐÔNG-QUẬN THỦ ĐỨC</t>
  </si>
  <si>
    <t>726-THCS VÕ VĂN TẦN-QUẬN TÂN BÌNH</t>
  </si>
  <si>
    <t>727-THCS THANH ĐA-QUẬN BÌNH THẠNH</t>
  </si>
  <si>
    <t>728-THCS HUỲNH VĂN NGỞI-QUẬN 2</t>
  </si>
  <si>
    <t>729-THCS ĐỒNG KHỞI-QUẬN 1</t>
  </si>
  <si>
    <t>730-THCS ĐỒNG KHỞI-QUẬN TÂN PHÚ</t>
  </si>
  <si>
    <t>731-THCS NGUYỄN ĐỨC CẢNH-QUẬN 6</t>
  </si>
  <si>
    <t>732-TH ĐINH TIÊN HOÀNG-QUẬN 9</t>
  </si>
  <si>
    <t>733-TH PHẠM NGŨ LÃO-QUẬN GÒ VẤP</t>
  </si>
  <si>
    <t>734-THCS PHẠM VĂN CHIÊU-QUẬN GÒ VẤP</t>
  </si>
  <si>
    <t>735-THCS LÝ TỰ TRỌNG-QUẬN GÒ VẤP</t>
  </si>
  <si>
    <t>736-THCS LÊ VĂN VIỆT-QUẬN THỦ ĐỨC</t>
  </si>
  <si>
    <t>737-THCS TÂN BÌNH-QUẬN TÂN BÌNH</t>
  </si>
  <si>
    <t>738-TH ĐẶNG TRẦN CÔN-QUẬN TÂN PHÚ</t>
  </si>
  <si>
    <t>739-THCS NGUYỄN GIA THIỀU-QUẬN TÂN BÌNH</t>
  </si>
  <si>
    <t>740-THCS ĐỘC LẬP-QUẬN PHÚ NHUẬN</t>
  </si>
  <si>
    <t>741-THCS TRƯỜNG SƠN-QUẬN GÒ VẤP</t>
  </si>
  <si>
    <t>742-THCS TÂN AN HỘI-HUYỆN CỦ CHI</t>
  </si>
  <si>
    <t>743-THCS TÂN TIẾN-HUYỆN CỦ CHI</t>
  </si>
  <si>
    <t>744-THCS NHUẬN ĐỨC-HUYỆN CỦ CHI</t>
  </si>
  <si>
    <t>745-TH LƯƠNG THẾ VINH-QUẬN 2</t>
  </si>
  <si>
    <t>746-THCS KHÁNH BÌNH-QUẬN 8</t>
  </si>
  <si>
    <t>747-TH NGUYỄN HUỆ-QUẬN 1</t>
  </si>
  <si>
    <t>748-THCS HOÀNG DIỆU-QUẬN TÂN PHÚ</t>
  </si>
  <si>
    <t>749-THCS LỮ GIA-QUẬN 11</t>
  </si>
  <si>
    <t>750-THCS MẠCH KIẾM HÙNG-QUẬN 5</t>
  </si>
  <si>
    <t>751-THCS CHI LĂNG-QUẬN 4</t>
  </si>
  <si>
    <t>752-THCS ĐẶNG TRẦN CÔN-QUẬN TÂN PHÚ</t>
  </si>
  <si>
    <t>753-THCS LÊ QUÝ ĐÔN-QUẬN THỦ ĐỨC</t>
  </si>
  <si>
    <t>754-THCS BÌNH TÂN-QUẬN BÌNH TÂN</t>
  </si>
  <si>
    <t>755-TH TRẦN NHÂN TÔN-HUYỆN BÌNH CHÁNH</t>
  </si>
  <si>
    <t>756-THCS PHẠM NGỌC THẠCH-QUẬN TÂN BÌNH</t>
  </si>
  <si>
    <t>757-TH TRẦN QUANG KHẢI-QUẬN GÒ VẤP</t>
  </si>
  <si>
    <t>758-TH VĂN LANG-QUẬN 5</t>
  </si>
  <si>
    <t>759-THCS QUANG TRUNG-QUẬN TÂN BÌNH</t>
  </si>
  <si>
    <t>760-THCS PHÚ MỸ-QUẬN BÌNH THẠNH</t>
  </si>
  <si>
    <t>761-TH PHAN VĂN TRỊ-QUẬN BÌNH THẠNH</t>
  </si>
  <si>
    <t>762-THCS LÊ VĂN TÁM-QUẬN BÌNH THẠNH</t>
  </si>
  <si>
    <t>763-THCS LÝ PHONG-QUẬN 5</t>
  </si>
  <si>
    <t>764-THCS VÂN ĐỒN-QUẬN 4</t>
  </si>
  <si>
    <t>765-THCS QUANG TRUNG-QUẬN 4</t>
  </si>
  <si>
    <t>766-THCS PHẠM HỮU LẦU-QUẬN 7</t>
  </si>
  <si>
    <t>767-TH LAM SƠN-QUẬN GÒ VẤP</t>
  </si>
  <si>
    <t>768-THCS LÝ THƯỜNG KIỆT-QUẬN BÌNH TÂN</t>
  </si>
  <si>
    <t>769-THCS HUỲNH TẤN PHÁT-QUẬN 7</t>
  </si>
  <si>
    <t>770-TH CHƯƠNG DƯƠNG-QUẬN 1</t>
  </si>
  <si>
    <t>771-THCS NGUYỄN VĂN PHÚ-QUẬN 11</t>
  </si>
  <si>
    <t>772-THCS BÀN CỜ-QUẬN 3</t>
  </si>
  <si>
    <t>773-TH NGUYỄN VĂN ĐẸP-HUYỆN CỦ CHI</t>
  </si>
  <si>
    <t>774-THCS DƯƠNG BÁ TRẠC-QUẬN 8</t>
  </si>
  <si>
    <t>775-THCS ĐÀO DUY ANH-QUẬN PHÚ NHUẬN</t>
  </si>
  <si>
    <t>776-THCS PHAN CÔNG HỚN-HUYỆN HÓC MÔN</t>
  </si>
  <si>
    <t>777-THCS VĂN LANG-QUẬN 1</t>
  </si>
  <si>
    <t>778-THCS NGUYỄN ẢNH THỦ-QUẬN 12</t>
  </si>
  <si>
    <t>779-THCS CHU VĂN AN-QUẬN 1</t>
  </si>
  <si>
    <t>780-THCS HỒ VĂN LONG-QUẬN BÌNH TÂN</t>
  </si>
  <si>
    <t>781-THCS HÙNG VƯƠNG-QUẬN TÂN PHÚ</t>
  </si>
  <si>
    <t>782-THCS NGUYỄN HUỆ-QUẬN 11</t>
  </si>
  <si>
    <t>783-THCS QUI ĐỨC-HUYỆN BÌNH CHÁNH</t>
  </si>
  <si>
    <t>784-THCS NGUYỄN THỊ ĐỊNH-QUẬN 2</t>
  </si>
  <si>
    <t>785-THCS NGUYỄN HUỆ-QUẬN 4</t>
  </si>
  <si>
    <t>786-TH HÒA BÌNH-QUẬN 11</t>
  </si>
  <si>
    <t>787-TH LÝ NHÂN TÔNG-QUẬN 8</t>
  </si>
  <si>
    <t>788-TH NGUYỄN KHUYẾN-QUẬN TÂN BÌNH</t>
  </si>
  <si>
    <t>789-TH NGUYỄN THÁI BÌNH-QUẬN 4</t>
  </si>
  <si>
    <t>790-TH PHÚ THỌ HÒA-QUẬN TÂN BÌNH</t>
  </si>
  <si>
    <t>791-TH PHƯỚC LONG B-QUẬN 9</t>
  </si>
  <si>
    <t>792-TH TRẦN QUỐC TOẢN-HUYỆN BÌNH CHÁNH</t>
  </si>
  <si>
    <t>793-TH VẠN TƯỜNG-QUẬN PHÚ NHUẬN</t>
  </si>
  <si>
    <t>794-THCS BÌNH CHIỂU-QUẬN THỦ ĐỨC</t>
  </si>
  <si>
    <t>795-THCS BÌNH ĐÔNG-QUẬN 8</t>
  </si>
  <si>
    <t>796-THCS BÌNH HÒA-HUYỆN CỦ CHI</t>
  </si>
  <si>
    <t>797-THCS BÌNH HƯNG HÒA-QUẬN BÌNH TÂN</t>
  </si>
  <si>
    <t>798-THCS BÔNG SAO A-QUẬN 8</t>
  </si>
  <si>
    <t>799-THCS CẦU KIỆU-QUẬN PHÚ NHUẬN</t>
  </si>
  <si>
    <t>800-THCS ĐẶNG CÔNG BỈNH-HUYỆN HÓC MÔN</t>
  </si>
  <si>
    <t>801-THCS ĐẶNG TẤN TÀI-QUẬN 9</t>
  </si>
  <si>
    <t>802-THCS ĐOÀN KẾT-QUẬN 6</t>
  </si>
  <si>
    <t>803-THCS ĐÔNG THẠNH-HUYỆN HÓC MÔN</t>
  </si>
  <si>
    <t>804-THCS HÀ HUY TẬP-QUẬN 12</t>
  </si>
  <si>
    <t>805-THCS HẠNH THÔNG TÂY-QUẬN GÒ VẤP</t>
  </si>
  <si>
    <t>806-THCS HUỲNH VĂN NGHỆ-QUẬN BÌNH TÂN</t>
  </si>
  <si>
    <t>807-THCS HƯNG BÌNH-QUẬN 9</t>
  </si>
  <si>
    <t>808-THCS LẠC HỒNG-QUẬN 10</t>
  </si>
  <si>
    <t>809-THCS LÊ QUÝ ĐÔN-QUẬN 11</t>
  </si>
  <si>
    <t>810-THCS LÊ TẤN BÊ-QUẬN BÌNH TÂN</t>
  </si>
  <si>
    <t>811-THCS LINH TRUNG-QUẬN THỦ ĐỨC</t>
  </si>
  <si>
    <t>812-THCS LONG TRƯỜNG-QUẬN 9</t>
  </si>
  <si>
    <t>813-THCS LƯƠNG THẾ VINH-QUẬN 12</t>
  </si>
  <si>
    <t>814-THCS LÝ THƯỜNG KIỆT-QUẬN TÂN BÌNH</t>
  </si>
  <si>
    <t>815-THCS NGUYỄN VĂN BÁ-QUẬN THỦ ĐỨC</t>
  </si>
  <si>
    <t>816-THCS NGUYỄN VĂN TRỖI-QUẬN 2</t>
  </si>
  <si>
    <t>817-THCS NGUYỄN VĂN XƠ-HUYỆN CỦ CHI</t>
  </si>
  <si>
    <t>818-THCS PHAN ĐĂNG LƯU-QUẬN 8</t>
  </si>
  <si>
    <t>819-THCS PHAN VĂN HÂN-QUẬN 3</t>
  </si>
  <si>
    <t>820-THCS PHƯỚC THẠNH-HUYỆN CỦ CHI</t>
  </si>
  <si>
    <t>821-THCS TAM BÌNH-QUẬN THỦ ĐỨC</t>
  </si>
  <si>
    <t>822-THCS TAM ĐÔNG 1-HUYỆN HÓC MÔN</t>
  </si>
  <si>
    <t>823-THCS TÂN SƠN-QUẬN GÒ VẤP</t>
  </si>
  <si>
    <t>824-THCS THẠNH MỸ LỢI-QUẬN 2</t>
  </si>
  <si>
    <t>825-THCS TRẦN QUANG KHẢI-QUẬN TÂN PHÚ</t>
  </si>
  <si>
    <t>826-THCS TRẦN QUỐC TOẢN-QUẬN 9</t>
  </si>
  <si>
    <t>827-THCS TRUNG MỸ TÂY 1-HUYỆN HÓC MÔN</t>
  </si>
  <si>
    <t>828-THCS TRƯỜNG THỌ-QUẬN THỦ ĐỨC</t>
  </si>
  <si>
    <t>829-THCS XUÂN TRƯỜNG-QUẬN THỦ ĐỨC</t>
  </si>
  <si>
    <t>830-THCS THÁI VĂN LUNG-QUẬN THỦ ĐỨC</t>
  </si>
  <si>
    <t>831-THCS BÌNH THỌ-QUẬN THỦ ĐỨC</t>
  </si>
  <si>
    <t>832-THCS PHƯỚC BÌNH-QUẬN 9</t>
  </si>
  <si>
    <t>833-THCS BÌNH AN-QUẬN 8</t>
  </si>
  <si>
    <t>834-THCS LÊ THÀNH CÔNG-HUYỆN NHÀ BÈ</t>
  </si>
  <si>
    <t>835-THCS BÌNH QUỚI TÂY-QUẬN BÌNH THẠNH</t>
  </si>
  <si>
    <t>836-DL QUỐC TẾ VIỆT ÚC</t>
  </si>
  <si>
    <t>837-DL QUỐC TẾ Á CHÂU</t>
  </si>
  <si>
    <t>838-DL SAO VIỆT (VSTAR)</t>
  </si>
  <si>
    <t>839-DL VINSCHOOL</t>
  </si>
  <si>
    <t>840-DL ĐINH THIỆN LÝ</t>
  </si>
  <si>
    <t>841-THCS ĐỐNG ĐA-QUẬN BÌNH THẠNH</t>
  </si>
  <si>
    <t>842-DL ALBERT EINSTEIN (AES)</t>
  </si>
  <si>
    <t>843-DL NGUYỄN KHUYẾN</t>
  </si>
  <si>
    <t>844-DL NGÔ THỜI NHIỆM</t>
  </si>
  <si>
    <t>845-THCS ÂU LẠC-QUẬN TÂN BÌNH</t>
  </si>
  <si>
    <t>846-DL NGÔI SAO</t>
  </si>
  <si>
    <t>847-THCS PHẠM ĐÌNH HỔ-QUẬN 6</t>
  </si>
  <si>
    <t>848-DL CHÂU Á THÁI BÌNH DƯƠNG</t>
  </si>
  <si>
    <t>849-DL HERMANN GMEINER</t>
  </si>
  <si>
    <t>850-DL QUỐC TẾ WELLSPRING SÀI GÒN</t>
  </si>
  <si>
    <t>851-DL NGÔI SAO NHỎ</t>
  </si>
  <si>
    <t>852-DL QUANG TRUNG NGUYỄN HUỆ</t>
  </si>
  <si>
    <t xml:space="preserve">853-DL QUỐC TẾ TIS </t>
  </si>
  <si>
    <t>854-DL QUỐC TẾ ANH VIỆT (BVIS)</t>
  </si>
  <si>
    <t>855-DL QUỐC TẾ CANADA (BCIS)</t>
  </si>
  <si>
    <t>856-DL QUỐC TẾ PHÁP (FRENCH SCHOOL)</t>
  </si>
  <si>
    <t>857-DL SONG NGỮ QUỐC TẾ HORIZON</t>
  </si>
  <si>
    <t>858-THCS - THPT SƯƠNG NGUYỆT ANH-QUẬN 10</t>
  </si>
  <si>
    <t>859-DL QUỐC TẾ TÂY ÚC</t>
  </si>
  <si>
    <t>860-DL ĐỨC TRÍ</t>
  </si>
  <si>
    <t>861-DL BOULE &amp; BILLES</t>
  </si>
  <si>
    <t>862-DL QUỐC TẾ RENAISSANCE</t>
  </si>
  <si>
    <t>863-DL QUỐC TẾ HÀN QUỐC (KOREAN SCHOOL)</t>
  </si>
  <si>
    <t>864-DL QUỐC TẾ ÚC (AIS)</t>
  </si>
  <si>
    <t>865-DL QUỐC TẾ ĐỨC</t>
  </si>
  <si>
    <t>866-DL NHẬT BẢN (JAPANESE SCHOOL)</t>
  </si>
  <si>
    <t>867-DL QUỐC TẾ NAM SÀI GÒN</t>
  </si>
  <si>
    <t>868-DL QUỐC TẾ SINGAPORE (SIS)</t>
  </si>
  <si>
    <t>869-DL QUỐC TẾ SÀI GÒN PEARL</t>
  </si>
  <si>
    <t>870-DL VICTORY INTERNATIONAL EDUCATION</t>
  </si>
  <si>
    <t>871-DL TÌNH THƯƠNG</t>
  </si>
  <si>
    <t>872-DL QUỐC TẾ HỌC VIỆN ANH QUỐC (UK ACADEMY)</t>
  </si>
  <si>
    <t>873-DL VIỆT NHẬT</t>
  </si>
  <si>
    <t>874-TH TRẦN NGUYÊN HÃN-QUẬN 8</t>
  </si>
  <si>
    <t>875-THCS CÙ CHÍNH LAN-QUẬN BÌNH THẠNH</t>
  </si>
  <si>
    <t>876-THCS TĂNG NHƠN PHÚ B-QUẬN 9</t>
  </si>
  <si>
    <t>877-THCS ĐOÀN THỊ ĐIỂM-QUẬN 3</t>
  </si>
  <si>
    <t>878-THCS BẠCH ĐẰNG-QUẬN 3</t>
  </si>
  <si>
    <t>879-THCS TRẦN HUY LIỆU-QUẬN PHÚ NHUẬN</t>
  </si>
  <si>
    <t>880-THCS KIẾN THIẾT-QUẬN 3</t>
  </si>
  <si>
    <t>881-THCS LÊ LỢI-QUẬN 3</t>
  </si>
  <si>
    <t>882-THCS DIÊN HỒNG-QUẬN 10</t>
  </si>
  <si>
    <t>883-THCS NGUYỄN MINH HOÀNG-QUẬN 11</t>
  </si>
  <si>
    <t>884-THCS LƯƠNG THẾ VINH-QUẬN 3</t>
  </si>
  <si>
    <t>885-THCS TRƯƠNG VĂN NGƯ-QUẬN THỦ ĐỨC</t>
  </si>
  <si>
    <t>886-DL TRÍ TUỆ VIỆT</t>
  </si>
  <si>
    <t>887-DL VIỆT MỸ (VASS)</t>
  </si>
  <si>
    <t>888-DL TRÍ ĐỨC</t>
  </si>
  <si>
    <t>889-THCS TRẦN VĂN QUANG-QUẬN TÂN BÌNH</t>
  </si>
  <si>
    <t>890-DL SAIGON AMAZING GRACE ACADEMY</t>
  </si>
  <si>
    <t>891-THCS NGUYỄN VĨNH NGHIỆP-QUẬN 12</t>
  </si>
  <si>
    <t>892-DL EUROPEAN INTERNATIONAL SCHOOL HCMC (EIS)</t>
  </si>
  <si>
    <t>893-THCS TĂNG BẠT HỔ A-QUẬN 4</t>
  </si>
  <si>
    <t>894-DL HỒNG HÀ</t>
  </si>
  <si>
    <t>895-THCS TRƯƠNG CÔNG ĐỊNH-QUẬN BÌNH THẠNH</t>
  </si>
  <si>
    <t>896-TH BÌNH HÒA-QUẬN BÌNH THẠNH</t>
  </si>
  <si>
    <t>897-THCS TÔN THẤT TÙNG-QUẬN TÂN PHÚ</t>
  </si>
  <si>
    <t>898-THCS RẠNG ĐÔNG-QUẬN BÌNH THẠNH</t>
  </si>
  <si>
    <t>900-DL ÚC CHÂU</t>
  </si>
  <si>
    <t>901-DL ĐĂNG KHOA</t>
  </si>
  <si>
    <t>902-DL ANH VIỆT MỸ</t>
  </si>
  <si>
    <t>903-TH LƯƠNG THẾ VINH-QUẬN TÂN BÌNH</t>
  </si>
  <si>
    <t>904-TH LÊ THÁNH TÔNG-QUẬN TÂN PHÚ</t>
  </si>
  <si>
    <t>905-DL QUỐC TẾ MỸ ÚC</t>
  </si>
  <si>
    <t>906-THPT LÊ TRỌNG TẤN-QUẬN TÂN PHÚ</t>
  </si>
  <si>
    <t>907-THCS TRẦN QUỐC TOẢN-QUẬN BÌNH TÂN</t>
  </si>
  <si>
    <t>908-THCS BÌNH TRỊ ĐÔNG A-QUẬN BÌNH TÂN</t>
  </si>
  <si>
    <t>909-THCS TÂN TẠO-QUẬN BÌNH TÂN</t>
  </si>
  <si>
    <t>910-THCS SƯƠNG NGUYỆT ÁNH-QUẬN 8</t>
  </si>
  <si>
    <t>911-THCS TÂN PHÚ-QUẬN 9</t>
  </si>
  <si>
    <t>912-THCS PHƯỚC HIỆP-HUYỆN CỦ CHI</t>
  </si>
  <si>
    <t>913-THCS NGUYỄN THỊ HƯƠNG-HUYỆN NHÀ BÈ</t>
  </si>
  <si>
    <t>914-THCS TÂN THẠNH TÂY-HUYỆN CỦ CHI</t>
  </si>
  <si>
    <t>915-THCS TRUNG AN-HUYỆN CỦ CHI</t>
  </si>
  <si>
    <t>916-THCS TRẦN DANH NINH-QUẬN 8</t>
  </si>
  <si>
    <t>917-THCS LÊ LAI-QUẬN 8</t>
  </si>
  <si>
    <t>918-THCS KHÁNH HỘI A-QUẬN 4</t>
  </si>
  <si>
    <t>919-DL NGÔI NHÀ THÔNG THÁI</t>
  </si>
  <si>
    <t>920-DL HỒNG NGỌC</t>
  </si>
  <si>
    <t>921-DL PHAN CHÂU TRINH</t>
  </si>
  <si>
    <t>922-DL QUỐC TẾ VIỆT MỸ ÚC (AVS)</t>
  </si>
  <si>
    <t>923-THCS THĂNG LONG-QUẬN 3</t>
  </si>
  <si>
    <t>924-THCS THỊ TRẤN HÓC MÔN-HUYỆN HÓC MÔN</t>
  </si>
  <si>
    <t>925-DL NHÂN VIỆT</t>
  </si>
  <si>
    <t>926-THCS PHAN VĂN HỚN-HUYỆN HÓC MÔN</t>
  </si>
  <si>
    <t>927-DL HOA SEN</t>
  </si>
  <si>
    <t>928-DL VẠN HẠNH</t>
  </si>
  <si>
    <t>929-DL QUỐC TẾ MỸ (TAS)</t>
  </si>
  <si>
    <t>930-DL HÒA BÌNH</t>
  </si>
  <si>
    <t>931-DL HỘI NHẬP QUỐC TẾ (ISCHOOL)</t>
  </si>
  <si>
    <t>932-THCS HIỆP BÌNH-QUẬN THỦ ĐỨC</t>
  </si>
  <si>
    <t>933-DL TRÍ ĐỨC</t>
  </si>
  <si>
    <t>934-DL VIỆT ÂU</t>
  </si>
  <si>
    <t>935-THCS LÊ ANH XUÂN-QUẬN 11</t>
  </si>
  <si>
    <t>936-DL NAM VIỆT</t>
  </si>
  <si>
    <t>937-DL THANH BÌNH</t>
  </si>
  <si>
    <t>938-DL NHÂN VĂN</t>
  </si>
  <si>
    <t>939-TH TÂN TRUNG-HUYỆN CỦ CHI</t>
  </si>
  <si>
    <t>940-THCS HÒA PHÚ-HUYỆN CỦ CHI</t>
  </si>
  <si>
    <t>941-THCS TÂN TRUNG-HUYỆN CỦ CHI</t>
  </si>
  <si>
    <t>942-THPT DIÊN HỒNG-QUẬN 10</t>
  </si>
  <si>
    <t>HỌ TÊN THÍ SINH: chữ in hoa không dấu (vd : NGUYEN VAN NAM)</t>
  </si>
  <si>
    <t>Cột B</t>
  </si>
  <si>
    <t>NGÀY SINH, THÁNG SINH, NĂM SINH</t>
  </si>
  <si>
    <t>Cột C, D, E</t>
  </si>
  <si>
    <t>GIỚI TÍNH: M nếu là nam, F nếu là nữ</t>
  </si>
  <si>
    <t>Cột F</t>
  </si>
  <si>
    <r>
      <t xml:space="preserve">SĐT PHỤ HUYNH: số điện thoại thí sinh hoặc phụ huynh. Vui lòng </t>
    </r>
    <r>
      <rPr>
        <b/>
        <sz val="11"/>
        <color rgb="FFFF0000"/>
        <rFont val="Calibri"/>
        <family val="2"/>
        <scheme val="minor"/>
      </rPr>
      <t>KHÔNG</t>
    </r>
    <r>
      <rPr>
        <sz val="11"/>
        <color theme="1"/>
        <rFont val="Calibri"/>
        <family val="2"/>
        <scheme val="minor"/>
      </rPr>
      <t xml:space="preserve"> nhập số điện thoại của trung tâm hoặc giáo viên</t>
    </r>
  </si>
  <si>
    <t>Cột G</t>
  </si>
  <si>
    <t>Vd : TH NGUYỄN BỈNH KHIÊM-QUẬN 1</t>
  </si>
  <si>
    <t>TÊN TRƯỜNG – QUẬN: tên trường nơi thí sinh đang theo học văn hóa. Nếu thí sinh không ở TP. Hồ Chí Minh thì không cần nhập cột này</t>
  </si>
  <si>
    <t>Cột H</t>
  </si>
  <si>
    <t>Cột I</t>
  </si>
  <si>
    <t>NGOẠI TỈNH: chỉ nhập cột này nếu thí sinh không ở TP. Hồ Chí Minh</t>
  </si>
  <si>
    <t>Cột J</t>
  </si>
  <si>
    <t>LỚP: Ghi rõ thông tin lớp ( vd: 3a, 4a, 5c….)</t>
  </si>
  <si>
    <t xml:space="preserve"> LỚP</t>
  </si>
  <si>
    <t>Thông tin ở cột (I) &amp; (J) phải nhập đúng theo cơ sở dữ liệu ở sheet “school” và “common” thì mới có thể upload file danh sách vô hệ thống.</t>
  </si>
  <si>
    <t>Họ Tên Mẹ</t>
  </si>
  <si>
    <t>Họ Tên Bố</t>
  </si>
  <si>
    <t>4/1</t>
  </si>
  <si>
    <t>LE NGOC CAM TU</t>
  </si>
  <si>
    <t>0919145318</t>
  </si>
  <si>
    <t>LE TAN LUC</t>
  </si>
  <si>
    <t>NGUYEN THI DIEU HIEN</t>
  </si>
  <si>
    <t>DANH SÁCH HỌC SINH ĐĂNG KÝ CUỘC THI VÔ ĐỊCH TIN HỌC IC3 SPARK - DÀNH CHO HỌC SINH TIỂU HỌC</t>
  </si>
  <si>
    <t>HƯỚNG DẪN NHẬP</t>
  </si>
  <si>
    <t>Lưu ý : Để đảm bảo mở đúng và đủ các tính năng của file, vui lòng sử dụng Excel từ 2007 trở lên. Mọi thông tin nhập đều là chữ in hoa ( dùng caps lock)</t>
  </si>
  <si>
    <t>Dienthoai</t>
  </si>
  <si>
    <t>Để đảm bảo thể hiện đủ số điện thoại, vui lòng ghi dấu ' đằng trước (vd : '0913775500) hoặc ngắt số bằng dấu . (vd : 0913.77.55.00)</t>
  </si>
  <si>
    <t>Cột K</t>
  </si>
  <si>
    <t>TruongHoc</t>
  </si>
  <si>
    <t>Ở sheet Truong đã liệt kê gần như đầy đủ các trường công lập và dân lập trên địa bàn TP. HCM. Có thể tìm bên đó và dán qua</t>
  </si>
  <si>
    <t>NgoaiTinh</t>
  </si>
  <si>
    <t>Cột này dành cho thí sinh ngoại tỉnh : chỉ cần nhập tên tỉnh (vd : VŨNG TÀU, LONG AN …), k cần nhập cột R (tên trường)</t>
  </si>
  <si>
    <r>
      <t>Số điện thoại liên lạc của phụ huynh (</t>
    </r>
    <r>
      <rPr>
        <b/>
        <sz val="12"/>
        <color rgb="FF000000"/>
        <rFont val="Times New Roman"/>
        <family val="1"/>
      </rPr>
      <t>KHÔNG</t>
    </r>
    <r>
      <rPr>
        <sz val="12"/>
        <color theme="1"/>
        <rFont val="Times New Roman"/>
        <family val="1"/>
      </rPr>
      <t xml:space="preserve"> ghi số của trường, giáo viên, hoặc trung tâm ngoại ngữ)</t>
    </r>
  </si>
  <si>
    <t>KHỐI</t>
  </si>
  <si>
    <r>
      <t>Mã Trường + Tên trường + quận trường</t>
    </r>
    <r>
      <rPr>
        <b/>
        <sz val="12"/>
        <color theme="1"/>
        <rFont val="Times New Roman"/>
        <family val="1"/>
      </rPr>
      <t xml:space="preserve"> (</t>
    </r>
    <r>
      <rPr>
        <b/>
        <sz val="12"/>
        <color rgb="FFFF0000"/>
        <rFont val="Times New Roman"/>
        <family val="1"/>
      </rPr>
      <t>vd : 100-TH ĐUỐC SỐNG-QUẬN 1, 110-TH HANH THÔNG-QUẬN GÒ VẤP</t>
    </r>
    <r>
      <rPr>
        <b/>
        <sz val="12"/>
        <color theme="1"/>
        <rFont val="Times New Roman"/>
        <family val="1"/>
      </rPr>
      <t>)</t>
    </r>
  </si>
  <si>
    <t>Cột H, I</t>
  </si>
  <si>
    <t>Lớp, Khối</t>
  </si>
  <si>
    <t>Vui lòng điền chính xác thông tin khối, lớp của học sinh vì học sinh sẽ thi theo khối. Cụ thể:  Lớp 3 thi môn: Máy tính căn bản (Computing Fundamentals).
 Lớp 4 thi môn: Các ứng dụng chủ chốt (Key Applications). Lớp 5 thi môn: Cuộc sống trực tuyến (Living Online).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</si>
</sst>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1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Times New Roman"/>
      <family val="1"/>
    </font>
    <font>
      <sz val="18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u/>
      <sz val="12"/>
      <color rgb="FFFF0000"/>
      <name val="Times New Roman"/>
      <family val="1"/>
    </font>
    <font>
      <i/>
      <sz val="12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20651875362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66">
    <xf numFmtId="0" fontId="0" fillId="0" borderId="0" xfId="0"/>
    <xf numFmtId="0" fontId="4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 applyAlignment="1">
      <alignment horizontal="center"/>
    </xf>
    <xf numFmtId="0" fontId="0" fillId="3" borderId="0" xfId="0" applyFill="1"/>
    <xf numFmtId="0" fontId="0" fillId="0" borderId="5" xfId="0" applyBorder="1"/>
    <xf numFmtId="0" fontId="0" fillId="0" borderId="6" xfId="0" applyBorder="1"/>
    <xf numFmtId="0" fontId="0" fillId="4" borderId="0" xfId="0" applyFill="1" applyAlignment="1">
      <alignment horizontal="center"/>
    </xf>
    <xf numFmtId="0" fontId="0" fillId="4" borderId="0" xfId="0" applyFill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7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0" fillId="4" borderId="0" xfId="0" quotePrefix="1" applyNumberFormat="1" applyFill="1" applyAlignment="1">
      <alignment horizontal="right"/>
    </xf>
    <xf numFmtId="164" fontId="0" fillId="0" borderId="0" xfId="0" quotePrefix="1" applyNumberForma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left"/>
    </xf>
    <xf numFmtId="49" fontId="0" fillId="0" borderId="1" xfId="0" applyNumberFormat="1" applyFont="1" applyBorder="1" applyAlignment="1">
      <alignment horizontal="center"/>
    </xf>
    <xf numFmtId="49" fontId="0" fillId="0" borderId="1" xfId="0" quotePrefix="1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Font="1" applyBorder="1"/>
    <xf numFmtId="0" fontId="0" fillId="0" borderId="1" xfId="0" applyFill="1" applyBorder="1"/>
    <xf numFmtId="0" fontId="0" fillId="0" borderId="1" xfId="0" applyBorder="1" applyAlignment="1">
      <alignment horizontal="left"/>
    </xf>
    <xf numFmtId="16" fontId="0" fillId="0" borderId="1" xfId="0" quotePrefix="1" applyNumberFormat="1" applyBorder="1"/>
    <xf numFmtId="0" fontId="0" fillId="0" borderId="1" xfId="0" quotePrefix="1" applyBorder="1"/>
    <xf numFmtId="0" fontId="0" fillId="0" borderId="1" xfId="0" quotePrefix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center"/>
    </xf>
    <xf numFmtId="0" fontId="14" fillId="0" borderId="0" xfId="0" applyNumberFormat="1" applyFont="1" applyFill="1" applyAlignment="1" applyProtection="1">
      <alignment vertical="center"/>
    </xf>
    <xf numFmtId="0" fontId="13" fillId="0" borderId="0" xfId="0" applyNumberFormat="1" applyFont="1" applyFill="1" applyAlignment="1" applyProtection="1"/>
    <xf numFmtId="0" fontId="15" fillId="0" borderId="0" xfId="0" applyNumberFormat="1" applyFont="1" applyFill="1" applyAlignment="1" applyProtection="1">
      <alignment vertical="center"/>
    </xf>
    <xf numFmtId="0" fontId="0" fillId="0" borderId="1" xfId="0" quotePrefix="1" applyNumberFormat="1" applyBorder="1"/>
    <xf numFmtId="0" fontId="18" fillId="0" borderId="0" xfId="0" applyNumberFormat="1" applyFont="1" applyFill="1" applyAlignment="1" applyProtection="1">
      <alignment horizontal="left" wrapText="1"/>
    </xf>
    <xf numFmtId="0" fontId="11" fillId="0" borderId="11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</cellXfs>
  <cellStyles count="2">
    <cellStyle name="Normal" xfId="0" builtinId="0"/>
    <cellStyle name="Normal 2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neDrive%20-%20Department%20of%20Education%20and%20Training%20Ho%20Chi%20Minh%20City/00%20Q2/00%20New%20struc/IIG/Tr&#432;&#7901;ng%20N&#7897;p/DS%20&#272;&#258;NG%20K&#221;%20THI%20IC3%20SPARK%20-TiH%20An%20B&#236;n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ndidates"/>
      <sheetName val="common"/>
      <sheetName val="school"/>
    </sheetNames>
    <sheetDataSet>
      <sheetData sheetId="0" refreshError="1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id="1" name="Table1" displayName="Table1" ref="B4:C29" totalsRowShown="0">
  <autoFilter ref="B4:C29"/>
  <tableColumns count="2">
    <tableColumn id="1" name="Mã"/>
    <tableColumn id="2" name="Tê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E4:E18" totalsRowShown="0">
  <autoFilter ref="E4:E18"/>
  <tableColumns count="1">
    <tableColumn id="1" name="Khối lớp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G4:H66" totalsRowShown="0">
  <autoFilter ref="G4:H66"/>
  <tableColumns count="2">
    <tableColumn id="1" name="Mã Tỉnh/TP"/>
    <tableColumn id="2" name="Tên Tỉnh/TP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2"/>
  <sheetViews>
    <sheetView tabSelected="1" zoomScaleNormal="100" workbookViewId="0">
      <pane ySplit="3" topLeftCell="A4" activePane="bottomLeft" state="frozen"/>
      <selection pane="bottomLeft" activeCell="B6" sqref="B6"/>
    </sheetView>
  </sheetViews>
  <sheetFormatPr defaultColWidth="9" defaultRowHeight="15"/>
  <cols>
    <col min="1" max="1" width="8.28515625" style="18" customWidth="1"/>
    <col min="2" max="2" width="39.42578125" customWidth="1"/>
    <col min="3" max="5" width="7.7109375" style="3" customWidth="1"/>
    <col min="6" max="6" width="9.85546875" style="3" customWidth="1"/>
    <col min="7" max="7" width="20.7109375" style="3" customWidth="1"/>
    <col min="8" max="9" width="10.7109375" style="3" customWidth="1"/>
    <col min="10" max="10" width="37" style="19" customWidth="1"/>
    <col min="11" max="11" width="14.7109375" style="19" customWidth="1"/>
    <col min="12" max="12" width="17.42578125" customWidth="1"/>
    <col min="13" max="13" width="21" customWidth="1"/>
    <col min="14" max="14" width="43.42578125" customWidth="1"/>
    <col min="15" max="15" width="23.5703125" customWidth="1"/>
    <col min="16" max="16" width="7.5703125" customWidth="1"/>
    <col min="17" max="17" width="16.140625" customWidth="1"/>
    <col min="18" max="18" width="20.5703125" customWidth="1"/>
    <col min="19" max="19" width="12.7109375" customWidth="1"/>
    <col min="20" max="20" width="7.5703125" customWidth="1"/>
    <col min="21" max="21" width="12.28515625" customWidth="1"/>
  </cols>
  <sheetData>
    <row r="1" spans="1:13" ht="51.75" customHeight="1">
      <c r="A1" s="55" t="s">
        <v>1081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30" customHeight="1">
      <c r="A2" s="60" t="s">
        <v>0</v>
      </c>
      <c r="B2" s="60" t="s">
        <v>1</v>
      </c>
      <c r="C2" s="61" t="s">
        <v>2</v>
      </c>
      <c r="D2" s="61" t="s">
        <v>3</v>
      </c>
      <c r="E2" s="61" t="s">
        <v>4</v>
      </c>
      <c r="F2" s="61" t="s">
        <v>5</v>
      </c>
      <c r="G2" s="63" t="s">
        <v>6</v>
      </c>
      <c r="H2" s="57" t="s">
        <v>7</v>
      </c>
      <c r="I2" s="58"/>
      <c r="J2" s="58"/>
      <c r="K2" s="59"/>
      <c r="L2" s="56" t="s">
        <v>1075</v>
      </c>
      <c r="M2" s="56" t="s">
        <v>1074</v>
      </c>
    </row>
    <row r="3" spans="1:13" s="17" customFormat="1" ht="30" customHeight="1">
      <c r="A3" s="60"/>
      <c r="B3" s="60"/>
      <c r="C3" s="62"/>
      <c r="D3" s="62"/>
      <c r="E3" s="62"/>
      <c r="F3" s="62"/>
      <c r="G3" s="64"/>
      <c r="H3" s="20" t="s">
        <v>1072</v>
      </c>
      <c r="I3" s="47" t="s">
        <v>1092</v>
      </c>
      <c r="J3" s="20" t="s">
        <v>8</v>
      </c>
      <c r="K3" s="20" t="s">
        <v>9</v>
      </c>
      <c r="L3" s="56"/>
      <c r="M3" s="56"/>
    </row>
    <row r="4" spans="1:13" ht="24.95" customHeight="1">
      <c r="A4" s="21">
        <f>IF(ISBLANK(B4),"",SUBTOTAL(103,$B$4:B4))</f>
        <v>1</v>
      </c>
      <c r="B4" s="22" t="s">
        <v>1077</v>
      </c>
      <c r="C4" s="23">
        <v>6</v>
      </c>
      <c r="D4" s="23">
        <v>9</v>
      </c>
      <c r="E4" s="24">
        <v>2009</v>
      </c>
      <c r="F4" s="25" t="s">
        <v>12</v>
      </c>
      <c r="G4" s="30" t="s">
        <v>1078</v>
      </c>
      <c r="H4" s="44" t="s">
        <v>1076</v>
      </c>
      <c r="I4" s="53">
        <v>4</v>
      </c>
      <c r="J4" s="2" t="s">
        <v>140</v>
      </c>
      <c r="K4" s="22"/>
      <c r="L4" s="2" t="s">
        <v>1079</v>
      </c>
      <c r="M4" s="2" t="s">
        <v>1080</v>
      </c>
    </row>
    <row r="5" spans="1:13" ht="24.95" customHeight="1">
      <c r="A5" s="21"/>
      <c r="B5" s="2"/>
      <c r="C5" s="23"/>
      <c r="D5" s="23"/>
      <c r="E5" s="24"/>
      <c r="F5" s="25"/>
      <c r="G5" s="31"/>
      <c r="H5" s="45"/>
      <c r="I5" s="45"/>
      <c r="J5" s="2"/>
      <c r="K5" s="22"/>
      <c r="L5" s="2"/>
      <c r="M5" s="2"/>
    </row>
    <row r="6" spans="1:13" ht="24.95" customHeight="1">
      <c r="A6" s="21"/>
      <c r="B6" s="2"/>
      <c r="C6" s="23"/>
      <c r="D6" s="23"/>
      <c r="E6" s="24"/>
      <c r="F6" s="25"/>
      <c r="G6" s="32"/>
      <c r="H6" s="45"/>
      <c r="I6" s="45"/>
      <c r="J6" s="2"/>
      <c r="K6" s="22"/>
      <c r="L6" s="2"/>
      <c r="M6" s="2"/>
    </row>
    <row r="7" spans="1:13" ht="24.95" customHeight="1">
      <c r="A7" s="21"/>
      <c r="B7" s="2"/>
      <c r="C7" s="23"/>
      <c r="D7" s="23"/>
      <c r="E7" s="24"/>
      <c r="F7" s="25"/>
      <c r="G7" s="32"/>
      <c r="H7" s="45"/>
      <c r="I7" s="45"/>
      <c r="J7" s="2"/>
      <c r="K7" s="22"/>
      <c r="L7" s="2"/>
      <c r="M7" s="2"/>
    </row>
    <row r="8" spans="1:13" ht="24.95" customHeight="1">
      <c r="A8" s="21"/>
      <c r="B8" s="42"/>
      <c r="C8" s="23"/>
      <c r="D8" s="23"/>
      <c r="E8" s="23"/>
      <c r="F8" s="23"/>
      <c r="G8" s="46"/>
      <c r="H8" s="46"/>
      <c r="I8" s="46"/>
      <c r="J8" s="2"/>
      <c r="K8" s="43"/>
      <c r="L8" s="2"/>
      <c r="M8" s="2"/>
    </row>
    <row r="9" spans="1:13" s="48" customFormat="1" ht="25.15" customHeight="1">
      <c r="A9" s="50" t="s">
        <v>1082</v>
      </c>
      <c r="B9" s="51"/>
      <c r="C9" s="51"/>
      <c r="L9" s="49"/>
    </row>
    <row r="10" spans="1:13" s="48" customFormat="1" ht="25.15" customHeight="1">
      <c r="A10" s="52" t="s">
        <v>1083</v>
      </c>
      <c r="B10" s="51"/>
      <c r="C10" s="51"/>
      <c r="L10" s="49"/>
    </row>
    <row r="11" spans="1:13" s="48" customFormat="1" ht="21" customHeight="1">
      <c r="A11" s="51" t="s">
        <v>1064</v>
      </c>
      <c r="B11" s="51" t="s">
        <v>1084</v>
      </c>
      <c r="C11" s="51" t="s">
        <v>1091</v>
      </c>
      <c r="L11" s="49"/>
    </row>
    <row r="12" spans="1:13" s="48" customFormat="1" ht="17.25" customHeight="1">
      <c r="A12" s="51"/>
      <c r="B12" s="51"/>
      <c r="C12" s="51" t="s">
        <v>1085</v>
      </c>
      <c r="L12" s="49"/>
    </row>
    <row r="13" spans="1:13" s="48" customFormat="1" ht="19.5" customHeight="1">
      <c r="A13" s="51" t="s">
        <v>1070</v>
      </c>
      <c r="B13" s="51" t="s">
        <v>1087</v>
      </c>
      <c r="C13" s="51" t="s">
        <v>1093</v>
      </c>
      <c r="L13" s="49"/>
    </row>
    <row r="14" spans="1:13" s="48" customFormat="1" ht="19.5" customHeight="1">
      <c r="A14" s="51"/>
      <c r="B14" s="51"/>
      <c r="C14" s="51" t="s">
        <v>1088</v>
      </c>
      <c r="L14" s="49"/>
    </row>
    <row r="15" spans="1:13" s="48" customFormat="1" ht="37.5" customHeight="1">
      <c r="A15" s="51" t="s">
        <v>1094</v>
      </c>
      <c r="B15" s="51" t="s">
        <v>1095</v>
      </c>
      <c r="C15" s="54" t="s">
        <v>1096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</row>
    <row r="16" spans="1:13" s="48" customFormat="1" ht="20.25" customHeight="1">
      <c r="A16" s="51" t="s">
        <v>1086</v>
      </c>
      <c r="B16" s="51" t="s">
        <v>1089</v>
      </c>
      <c r="C16" s="51" t="s">
        <v>1090</v>
      </c>
      <c r="L16" s="49"/>
    </row>
    <row r="17" spans="1:13" ht="24.95" customHeight="1">
      <c r="A17" s="36"/>
      <c r="B17" s="16"/>
      <c r="D17" s="37"/>
      <c r="E17" s="38"/>
      <c r="F17" s="39"/>
      <c r="G17" s="40"/>
      <c r="H17" s="16"/>
      <c r="I17" s="16"/>
      <c r="J17" s="41"/>
      <c r="K17" s="41"/>
      <c r="L17" s="16"/>
      <c r="M17" s="16"/>
    </row>
    <row r="18" spans="1:13" ht="24.95" customHeight="1">
      <c r="A18" s="36"/>
      <c r="B18" s="16"/>
      <c r="C18" s="37"/>
      <c r="D18" s="37"/>
      <c r="E18" s="38"/>
      <c r="F18" s="39"/>
      <c r="G18" s="40"/>
      <c r="H18" s="16"/>
      <c r="I18" s="16"/>
      <c r="J18" s="41"/>
      <c r="K18" s="41"/>
      <c r="L18" s="16"/>
      <c r="M18" s="16"/>
    </row>
    <row r="19" spans="1:13" ht="24.95" customHeight="1">
      <c r="A19" s="36"/>
      <c r="B19" s="16"/>
      <c r="C19" s="37"/>
      <c r="D19" s="37"/>
      <c r="E19" s="38"/>
      <c r="F19" s="39"/>
      <c r="G19" s="40"/>
      <c r="H19" s="16"/>
      <c r="I19" s="16"/>
      <c r="J19" s="41"/>
      <c r="K19" s="41"/>
      <c r="L19" s="16"/>
      <c r="M19" s="16"/>
    </row>
    <row r="20" spans="1:13" ht="24.95" customHeight="1">
      <c r="A20" s="36"/>
      <c r="B20" s="16"/>
      <c r="C20" s="37"/>
      <c r="D20" s="37"/>
      <c r="E20" s="38"/>
      <c r="F20" s="39"/>
      <c r="G20" s="40"/>
      <c r="H20" s="16"/>
      <c r="I20" s="16"/>
      <c r="J20" s="41"/>
      <c r="K20" s="41"/>
      <c r="L20" s="16"/>
      <c r="M20" s="16"/>
    </row>
    <row r="21" spans="1:13" ht="24.95" customHeight="1">
      <c r="A21" s="36"/>
      <c r="B21" s="16"/>
      <c r="C21" s="37"/>
      <c r="D21" s="37"/>
      <c r="E21" s="38"/>
      <c r="F21" s="39"/>
      <c r="G21" s="40"/>
      <c r="H21" s="16"/>
      <c r="I21" s="16"/>
      <c r="J21" s="41"/>
      <c r="K21" s="41"/>
      <c r="L21" s="16"/>
      <c r="M21" s="16"/>
    </row>
    <row r="22" spans="1:13" ht="24.95" customHeight="1">
      <c r="A22" s="36"/>
      <c r="B22" s="16"/>
      <c r="C22" s="37"/>
      <c r="D22" s="37"/>
      <c r="E22" s="38"/>
      <c r="F22" s="39"/>
      <c r="G22" s="40"/>
      <c r="H22" s="16"/>
      <c r="I22" s="16"/>
      <c r="J22" s="41"/>
      <c r="K22" s="41"/>
      <c r="L22" s="16"/>
      <c r="M22" s="16"/>
    </row>
    <row r="23" spans="1:13" ht="24.95" customHeight="1">
      <c r="A23" s="36"/>
      <c r="B23" s="16"/>
      <c r="C23" s="37"/>
      <c r="D23" s="37"/>
      <c r="E23" s="38"/>
      <c r="F23" s="39"/>
      <c r="G23" s="40"/>
      <c r="H23" s="16"/>
      <c r="I23" s="16"/>
      <c r="J23" s="41"/>
      <c r="K23" s="41"/>
      <c r="L23" s="16"/>
      <c r="M23" s="16"/>
    </row>
    <row r="24" spans="1:13" ht="24.95" customHeight="1">
      <c r="A24" s="36"/>
      <c r="B24" s="16"/>
      <c r="C24" s="37"/>
      <c r="D24" s="37"/>
      <c r="E24" s="38"/>
      <c r="F24" s="39"/>
      <c r="G24" s="40"/>
      <c r="H24" s="16"/>
      <c r="I24" s="16"/>
      <c r="J24" s="41"/>
      <c r="K24" s="41"/>
      <c r="L24" s="16"/>
      <c r="M24" s="16"/>
    </row>
    <row r="25" spans="1:13" ht="24.95" customHeight="1">
      <c r="A25" s="36"/>
      <c r="B25" s="16"/>
      <c r="C25" s="37"/>
      <c r="D25" s="37"/>
      <c r="E25" s="38"/>
      <c r="F25" s="39"/>
      <c r="G25" s="40"/>
      <c r="H25" s="16"/>
      <c r="I25" s="16"/>
      <c r="J25" s="41"/>
      <c r="K25" s="41"/>
      <c r="L25" s="16"/>
      <c r="M25" s="16"/>
    </row>
    <row r="26" spans="1:13" ht="24.95" customHeight="1">
      <c r="A26" s="36"/>
      <c r="B26" s="16"/>
      <c r="C26" s="37"/>
      <c r="D26" s="37"/>
      <c r="E26" s="38"/>
      <c r="F26" s="39"/>
      <c r="G26" s="40"/>
      <c r="H26" s="16"/>
      <c r="I26" s="16"/>
      <c r="J26" s="41"/>
      <c r="K26" s="41"/>
      <c r="L26" s="16"/>
      <c r="M26" s="16"/>
    </row>
    <row r="27" spans="1:13" ht="24.95" customHeight="1">
      <c r="A27" s="36"/>
      <c r="B27" s="16"/>
      <c r="C27" s="37"/>
      <c r="D27" s="37"/>
      <c r="E27" s="38"/>
      <c r="F27" s="39"/>
      <c r="G27" s="40"/>
      <c r="H27" s="16"/>
      <c r="I27" s="16"/>
      <c r="J27" s="41"/>
      <c r="K27" s="41"/>
      <c r="L27" s="16"/>
      <c r="M27" s="16"/>
    </row>
    <row r="28" spans="1:13" ht="24.95" customHeight="1">
      <c r="A28" s="36"/>
      <c r="B28" s="16"/>
      <c r="C28" s="37"/>
      <c r="D28" s="37"/>
      <c r="E28" s="38"/>
      <c r="F28" s="39"/>
      <c r="G28" s="40"/>
      <c r="H28" s="16"/>
      <c r="I28" s="16"/>
      <c r="J28" s="41"/>
      <c r="K28" s="41"/>
      <c r="L28" s="16"/>
      <c r="M28" s="16"/>
    </row>
    <row r="29" spans="1:13" ht="24.95" customHeight="1">
      <c r="A29" s="36"/>
      <c r="B29" s="16"/>
      <c r="C29" s="37"/>
      <c r="D29" s="37"/>
      <c r="E29" s="38"/>
      <c r="F29" s="39"/>
      <c r="G29" s="40"/>
      <c r="H29" s="16"/>
      <c r="I29" s="16"/>
      <c r="J29" s="41"/>
      <c r="K29" s="41"/>
      <c r="L29" s="16"/>
      <c r="M29" s="16"/>
    </row>
    <row r="30" spans="1:13" ht="24.95" customHeight="1">
      <c r="A30" s="36"/>
      <c r="B30" s="16"/>
      <c r="C30" s="37"/>
      <c r="D30" s="37"/>
      <c r="E30" s="38"/>
      <c r="F30" s="39"/>
      <c r="G30" s="40"/>
      <c r="H30" s="16"/>
      <c r="I30" s="16"/>
      <c r="J30" s="41"/>
      <c r="K30" s="41"/>
      <c r="L30" s="16"/>
      <c r="M30" s="16"/>
    </row>
    <row r="31" spans="1:13" ht="24.95" customHeight="1">
      <c r="A31" s="36"/>
      <c r="B31" s="16"/>
      <c r="C31" s="37"/>
      <c r="D31" s="37"/>
      <c r="E31" s="38"/>
      <c r="F31" s="39"/>
      <c r="G31" s="40"/>
      <c r="H31" s="16"/>
      <c r="I31" s="16"/>
      <c r="J31" s="41"/>
      <c r="K31" s="41"/>
      <c r="L31" s="16"/>
      <c r="M31" s="16"/>
    </row>
    <row r="32" spans="1:13" ht="24.95" customHeight="1">
      <c r="A32" s="36"/>
      <c r="B32" s="16"/>
      <c r="C32" s="37"/>
      <c r="D32" s="37"/>
      <c r="E32" s="38"/>
      <c r="F32" s="39"/>
      <c r="G32" s="40"/>
      <c r="H32" s="16"/>
      <c r="I32" s="16"/>
      <c r="J32" s="41"/>
      <c r="K32" s="41"/>
      <c r="L32" s="16"/>
      <c r="M32" s="16"/>
    </row>
    <row r="33" spans="1:13" ht="24.95" customHeight="1">
      <c r="A33" s="36"/>
      <c r="B33" s="16"/>
      <c r="C33" s="37"/>
      <c r="D33" s="37"/>
      <c r="E33" s="38"/>
      <c r="F33" s="39"/>
      <c r="G33" s="40"/>
      <c r="H33" s="16"/>
      <c r="I33" s="16"/>
      <c r="J33" s="41"/>
      <c r="K33" s="41"/>
      <c r="L33" s="16"/>
      <c r="M33" s="16"/>
    </row>
    <row r="34" spans="1:13" ht="24.95" customHeight="1">
      <c r="A34" s="36"/>
      <c r="B34" s="16"/>
      <c r="C34" s="37"/>
      <c r="D34" s="37"/>
      <c r="E34" s="38"/>
      <c r="F34" s="39"/>
      <c r="G34" s="40"/>
      <c r="H34" s="16"/>
      <c r="I34" s="16"/>
      <c r="J34" s="41"/>
      <c r="K34" s="41"/>
      <c r="L34" s="16"/>
      <c r="M34" s="16"/>
    </row>
    <row r="35" spans="1:13" ht="24.95" customHeight="1">
      <c r="A35" s="36"/>
      <c r="B35" s="16"/>
      <c r="C35" s="37"/>
      <c r="D35" s="37"/>
      <c r="E35" s="38"/>
      <c r="F35" s="39"/>
      <c r="G35" s="40"/>
      <c r="H35" s="16"/>
      <c r="I35" s="16"/>
      <c r="J35" s="41"/>
      <c r="K35" s="41"/>
      <c r="L35" s="16"/>
      <c r="M35" s="16"/>
    </row>
    <row r="36" spans="1:13" ht="24.95" customHeight="1">
      <c r="A36" s="36"/>
      <c r="B36" s="16"/>
      <c r="C36" s="37"/>
      <c r="D36" s="37"/>
      <c r="E36" s="38"/>
      <c r="F36" s="39"/>
      <c r="G36" s="40"/>
      <c r="H36" s="16"/>
      <c r="I36" s="16"/>
      <c r="J36" s="41"/>
      <c r="K36" s="41"/>
      <c r="L36" s="16"/>
      <c r="M36" s="16"/>
    </row>
    <row r="37" spans="1:13" ht="24.95" customHeight="1">
      <c r="A37" s="36"/>
      <c r="B37" s="16"/>
      <c r="C37" s="37"/>
      <c r="D37" s="37"/>
      <c r="E37" s="38"/>
      <c r="F37" s="39"/>
      <c r="G37" s="40"/>
      <c r="H37" s="16"/>
      <c r="I37" s="16"/>
      <c r="J37" s="41"/>
      <c r="K37" s="41"/>
      <c r="L37" s="16"/>
      <c r="M37" s="16"/>
    </row>
    <row r="38" spans="1:13" ht="24.95" customHeight="1">
      <c r="A38" s="36"/>
      <c r="B38" s="16"/>
      <c r="C38" s="37"/>
      <c r="D38" s="37"/>
      <c r="E38" s="38"/>
      <c r="F38" s="39"/>
      <c r="G38" s="40"/>
      <c r="H38" s="16"/>
      <c r="I38" s="16"/>
      <c r="J38" s="41"/>
      <c r="K38" s="41"/>
      <c r="L38" s="16"/>
      <c r="M38" s="16"/>
    </row>
    <row r="39" spans="1:13" ht="24.95" customHeight="1">
      <c r="A39" s="36"/>
      <c r="B39" s="16"/>
      <c r="C39" s="37"/>
      <c r="D39" s="37"/>
      <c r="E39" s="38"/>
      <c r="F39" s="39"/>
      <c r="G39" s="40"/>
      <c r="H39" s="16"/>
      <c r="I39" s="16"/>
      <c r="J39" s="41"/>
      <c r="K39" s="41"/>
      <c r="L39" s="16"/>
      <c r="M39" s="16"/>
    </row>
    <row r="40" spans="1:13" ht="24.95" customHeight="1">
      <c r="A40" s="36"/>
      <c r="B40" s="16"/>
      <c r="C40" s="37"/>
      <c r="D40" s="37"/>
      <c r="E40" s="38"/>
      <c r="F40" s="39"/>
      <c r="G40" s="40"/>
      <c r="H40" s="16"/>
      <c r="I40" s="16"/>
      <c r="J40" s="41"/>
      <c r="K40" s="41"/>
      <c r="L40" s="16"/>
      <c r="M40" s="16"/>
    </row>
    <row r="41" spans="1:13" ht="24.95" customHeight="1">
      <c r="A41" s="36"/>
      <c r="B41" s="16"/>
      <c r="C41" s="37"/>
      <c r="D41" s="37"/>
      <c r="E41" s="38"/>
      <c r="F41" s="39"/>
      <c r="G41" s="40"/>
      <c r="H41" s="16"/>
      <c r="I41" s="16"/>
      <c r="J41" s="41"/>
      <c r="K41" s="41"/>
      <c r="L41" s="16"/>
      <c r="M41" s="16"/>
    </row>
    <row r="42" spans="1:13" ht="24.95" customHeight="1">
      <c r="A42" s="36"/>
      <c r="B42" s="16"/>
      <c r="C42" s="37"/>
      <c r="D42" s="37"/>
      <c r="E42" s="38"/>
      <c r="F42" s="39"/>
      <c r="G42" s="40"/>
      <c r="H42" s="16"/>
      <c r="I42" s="16"/>
      <c r="J42" s="41"/>
      <c r="K42" s="41"/>
      <c r="L42" s="16"/>
      <c r="M42" s="16"/>
    </row>
    <row r="43" spans="1:13" ht="24.95" customHeight="1">
      <c r="A43" s="36"/>
      <c r="B43" s="16"/>
      <c r="C43" s="37"/>
      <c r="D43" s="37"/>
      <c r="E43" s="38"/>
      <c r="F43" s="39"/>
      <c r="G43" s="40"/>
      <c r="H43" s="16"/>
      <c r="I43" s="16"/>
      <c r="J43" s="41"/>
      <c r="K43" s="41"/>
      <c r="L43" s="16"/>
      <c r="M43" s="16"/>
    </row>
    <row r="44" spans="1:13" ht="24.95" customHeight="1">
      <c r="A44" s="36"/>
      <c r="B44" s="16"/>
      <c r="C44" s="37"/>
      <c r="D44" s="37"/>
      <c r="E44" s="38"/>
      <c r="F44" s="39"/>
      <c r="G44" s="40"/>
      <c r="H44" s="16"/>
      <c r="I44" s="16"/>
      <c r="J44" s="41"/>
      <c r="K44" s="41"/>
      <c r="L44" s="16"/>
      <c r="M44" s="16"/>
    </row>
    <row r="45" spans="1:13" ht="24.95" customHeight="1">
      <c r="A45" s="36"/>
      <c r="B45" s="16"/>
      <c r="C45" s="37"/>
      <c r="D45" s="37"/>
      <c r="E45" s="38"/>
      <c r="F45" s="39"/>
      <c r="G45" s="40"/>
      <c r="H45" s="16"/>
      <c r="I45" s="16"/>
      <c r="J45" s="41"/>
      <c r="K45" s="41"/>
      <c r="L45" s="16"/>
      <c r="M45" s="16"/>
    </row>
    <row r="46" spans="1:13" ht="24.95" customHeight="1">
      <c r="A46" s="36"/>
      <c r="B46" s="16"/>
      <c r="C46" s="37"/>
      <c r="D46" s="37"/>
      <c r="E46" s="38"/>
      <c r="F46" s="39"/>
      <c r="G46" s="40"/>
      <c r="H46" s="16"/>
      <c r="I46" s="16"/>
      <c r="J46" s="41"/>
      <c r="K46" s="41"/>
      <c r="L46" s="16"/>
      <c r="M46" s="16"/>
    </row>
    <row r="47" spans="1:13" ht="24.95" customHeight="1">
      <c r="A47" s="36"/>
      <c r="B47" s="16"/>
      <c r="C47" s="37"/>
      <c r="D47" s="37"/>
      <c r="E47" s="38"/>
      <c r="F47" s="39"/>
      <c r="G47" s="40"/>
      <c r="H47" s="16"/>
      <c r="I47" s="16"/>
      <c r="J47" s="41"/>
      <c r="K47" s="41"/>
      <c r="L47" s="16"/>
      <c r="M47" s="16"/>
    </row>
    <row r="48" spans="1:13" ht="24.95" customHeight="1">
      <c r="A48" s="36"/>
      <c r="B48" s="16"/>
      <c r="C48" s="37"/>
      <c r="D48" s="37"/>
      <c r="E48" s="38"/>
      <c r="F48" s="39"/>
      <c r="G48" s="40"/>
      <c r="H48" s="16"/>
      <c r="I48" s="16"/>
      <c r="J48" s="41"/>
      <c r="K48" s="41"/>
      <c r="L48" s="16"/>
      <c r="M48" s="16"/>
    </row>
    <row r="49" spans="1:13" ht="24.95" customHeight="1">
      <c r="A49" s="36"/>
      <c r="B49" s="16"/>
      <c r="C49" s="37"/>
      <c r="D49" s="37"/>
      <c r="E49" s="38"/>
      <c r="F49" s="39"/>
      <c r="G49" s="40"/>
      <c r="H49" s="16"/>
      <c r="I49" s="16"/>
      <c r="J49" s="41"/>
      <c r="K49" s="41"/>
      <c r="L49" s="16"/>
      <c r="M49" s="16"/>
    </row>
    <row r="50" spans="1:13" ht="24.95" customHeight="1">
      <c r="A50" s="36"/>
      <c r="B50" s="16"/>
      <c r="C50" s="37"/>
      <c r="D50" s="37"/>
      <c r="E50" s="38"/>
      <c r="F50" s="39"/>
      <c r="G50" s="40"/>
      <c r="H50" s="16"/>
      <c r="I50" s="16"/>
      <c r="J50" s="41"/>
      <c r="K50" s="41"/>
      <c r="L50" s="16"/>
      <c r="M50" s="16"/>
    </row>
    <row r="51" spans="1:13" ht="24.95" customHeight="1">
      <c r="A51" s="36"/>
      <c r="B51" s="16"/>
      <c r="C51" s="37"/>
      <c r="D51" s="37"/>
      <c r="E51" s="38"/>
      <c r="F51" s="39"/>
      <c r="G51" s="40"/>
      <c r="H51" s="16"/>
      <c r="I51" s="16"/>
      <c r="J51" s="41"/>
      <c r="K51" s="41"/>
      <c r="L51" s="16"/>
      <c r="M51" s="16"/>
    </row>
    <row r="52" spans="1:13" ht="24.95" customHeight="1">
      <c r="A52" s="36"/>
      <c r="B52" s="16"/>
      <c r="C52" s="37"/>
      <c r="D52" s="37"/>
      <c r="E52" s="38"/>
      <c r="F52" s="39"/>
      <c r="G52" s="40"/>
      <c r="H52" s="16"/>
      <c r="I52" s="16"/>
      <c r="J52" s="41"/>
      <c r="K52" s="41"/>
      <c r="L52" s="16"/>
      <c r="M52" s="16"/>
    </row>
    <row r="53" spans="1:13" ht="24.95" customHeight="1">
      <c r="A53" s="36"/>
      <c r="B53" s="16"/>
      <c r="C53" s="37"/>
      <c r="D53" s="37"/>
      <c r="E53" s="38"/>
      <c r="F53" s="39"/>
      <c r="G53" s="40"/>
      <c r="H53" s="16"/>
      <c r="I53" s="16"/>
      <c r="J53" s="41"/>
      <c r="K53" s="41"/>
      <c r="L53" s="16"/>
      <c r="M53" s="16"/>
    </row>
    <row r="54" spans="1:13" ht="24.95" customHeight="1">
      <c r="A54" s="36"/>
      <c r="B54" s="16"/>
      <c r="C54" s="37"/>
      <c r="D54" s="37"/>
      <c r="E54" s="38"/>
      <c r="F54" s="39"/>
      <c r="G54" s="40"/>
      <c r="H54" s="16"/>
      <c r="I54" s="16"/>
      <c r="J54" s="41"/>
      <c r="K54" s="41"/>
      <c r="L54" s="16"/>
      <c r="M54" s="16"/>
    </row>
    <row r="55" spans="1:13" ht="24.95" customHeight="1">
      <c r="A55" s="36"/>
      <c r="B55" s="16"/>
      <c r="C55" s="37"/>
      <c r="D55" s="37"/>
      <c r="E55" s="38"/>
      <c r="F55" s="39"/>
      <c r="G55" s="40"/>
      <c r="H55" s="16"/>
      <c r="I55" s="16"/>
      <c r="J55" s="41"/>
      <c r="K55" s="41"/>
      <c r="L55" s="16"/>
      <c r="M55" s="16"/>
    </row>
    <row r="56" spans="1:13" ht="24.95" customHeight="1">
      <c r="A56" s="36"/>
      <c r="B56" s="16"/>
      <c r="C56" s="37"/>
      <c r="D56" s="37"/>
      <c r="E56" s="38"/>
      <c r="F56" s="39"/>
      <c r="G56" s="40"/>
      <c r="H56" s="16"/>
      <c r="I56" s="16"/>
      <c r="J56" s="41"/>
      <c r="K56" s="41"/>
      <c r="L56" s="16"/>
      <c r="M56" s="16"/>
    </row>
    <row r="57" spans="1:13" ht="24.95" customHeight="1">
      <c r="A57" s="36"/>
      <c r="B57" s="16"/>
      <c r="C57" s="37"/>
      <c r="D57" s="37"/>
      <c r="E57" s="38"/>
      <c r="F57" s="39"/>
      <c r="G57" s="40"/>
      <c r="H57" s="16"/>
      <c r="I57" s="16"/>
      <c r="J57" s="41"/>
      <c r="K57" s="41"/>
      <c r="L57" s="16"/>
      <c r="M57" s="16"/>
    </row>
    <row r="58" spans="1:13" ht="24.95" customHeight="1">
      <c r="A58" s="36"/>
      <c r="B58" s="16"/>
      <c r="C58" s="37"/>
      <c r="D58" s="37"/>
      <c r="E58" s="38"/>
      <c r="F58" s="39"/>
      <c r="G58" s="40"/>
      <c r="H58" s="16"/>
      <c r="I58" s="16"/>
      <c r="J58" s="41"/>
      <c r="K58" s="41"/>
      <c r="L58" s="16"/>
      <c r="M58" s="16"/>
    </row>
    <row r="59" spans="1:13" ht="24.95" customHeight="1">
      <c r="A59" s="36"/>
      <c r="B59" s="16"/>
      <c r="C59" s="37"/>
      <c r="D59" s="37"/>
      <c r="E59" s="38"/>
      <c r="F59" s="39"/>
      <c r="G59" s="40"/>
      <c r="H59" s="16"/>
      <c r="I59" s="16"/>
      <c r="J59" s="41"/>
      <c r="K59" s="41"/>
      <c r="L59" s="16"/>
      <c r="M59" s="16"/>
    </row>
    <row r="60" spans="1:13" ht="24.95" customHeight="1">
      <c r="A60" s="36"/>
      <c r="B60" s="16"/>
      <c r="C60" s="37"/>
      <c r="D60" s="37"/>
      <c r="E60" s="38"/>
      <c r="F60" s="39"/>
      <c r="G60" s="40"/>
      <c r="H60" s="16"/>
      <c r="I60" s="16"/>
      <c r="J60" s="41"/>
      <c r="K60" s="41"/>
      <c r="L60" s="16"/>
      <c r="M60" s="16"/>
    </row>
    <row r="61" spans="1:13" ht="24.95" customHeight="1">
      <c r="A61" s="36"/>
      <c r="B61" s="16"/>
      <c r="C61" s="37"/>
      <c r="D61" s="37"/>
      <c r="E61" s="38"/>
      <c r="F61" s="39"/>
      <c r="G61" s="40"/>
      <c r="H61" s="16"/>
      <c r="I61" s="16"/>
      <c r="J61" s="41"/>
      <c r="K61" s="41"/>
      <c r="L61" s="16"/>
      <c r="M61" s="16"/>
    </row>
    <row r="62" spans="1:13" ht="24.95" customHeight="1">
      <c r="A62" s="36"/>
      <c r="B62" s="16"/>
      <c r="C62" s="37"/>
      <c r="D62" s="37"/>
      <c r="E62" s="38"/>
      <c r="F62" s="39"/>
      <c r="G62" s="40"/>
      <c r="H62" s="16"/>
      <c r="I62" s="16"/>
      <c r="J62" s="41"/>
      <c r="K62" s="41"/>
      <c r="L62" s="16"/>
      <c r="M62" s="16"/>
    </row>
    <row r="63" spans="1:13" ht="24.95" customHeight="1">
      <c r="A63" s="36"/>
      <c r="B63" s="16"/>
      <c r="C63" s="37"/>
      <c r="D63" s="37"/>
      <c r="E63" s="38"/>
      <c r="F63" s="39"/>
      <c r="G63" s="40"/>
      <c r="H63" s="16"/>
      <c r="I63" s="16"/>
      <c r="J63" s="41"/>
      <c r="K63" s="41"/>
      <c r="L63" s="16"/>
      <c r="M63" s="16"/>
    </row>
    <row r="64" spans="1:13" ht="24.95" customHeight="1">
      <c r="A64" s="36"/>
      <c r="B64" s="16"/>
      <c r="C64" s="37"/>
      <c r="D64" s="37"/>
      <c r="E64" s="38"/>
      <c r="F64" s="39"/>
      <c r="G64" s="40"/>
      <c r="H64" s="16"/>
      <c r="I64" s="16"/>
      <c r="J64" s="41"/>
      <c r="K64" s="41"/>
      <c r="L64" s="16"/>
      <c r="M64" s="16"/>
    </row>
    <row r="65" spans="1:13" ht="24.95" customHeight="1">
      <c r="A65" s="36"/>
      <c r="B65" s="16"/>
      <c r="C65" s="37"/>
      <c r="D65" s="37"/>
      <c r="E65" s="38"/>
      <c r="F65" s="39"/>
      <c r="G65" s="40"/>
      <c r="H65" s="16"/>
      <c r="I65" s="16"/>
      <c r="J65" s="41"/>
      <c r="K65" s="41"/>
      <c r="L65" s="16"/>
      <c r="M65" s="16"/>
    </row>
    <row r="66" spans="1:13" ht="24.95" customHeight="1">
      <c r="A66" s="36"/>
      <c r="B66" s="16"/>
      <c r="C66" s="37"/>
      <c r="D66" s="37"/>
      <c r="E66" s="38"/>
      <c r="F66" s="39"/>
      <c r="G66" s="40"/>
      <c r="H66" s="16"/>
      <c r="I66" s="16"/>
      <c r="J66" s="41"/>
      <c r="K66" s="41"/>
      <c r="L66" s="16"/>
      <c r="M66" s="16"/>
    </row>
    <row r="67" spans="1:13" ht="24.95" customHeight="1">
      <c r="A67" s="36"/>
      <c r="B67" s="16"/>
      <c r="C67" s="37"/>
      <c r="D67" s="37"/>
      <c r="E67" s="38"/>
      <c r="F67" s="39"/>
      <c r="G67" s="40"/>
      <c r="H67" s="16"/>
      <c r="I67" s="16"/>
      <c r="J67" s="41"/>
      <c r="K67" s="41"/>
      <c r="L67" s="16"/>
      <c r="M67" s="16"/>
    </row>
    <row r="68" spans="1:13" ht="24.95" customHeight="1">
      <c r="A68" s="36"/>
      <c r="B68" s="16"/>
      <c r="C68" s="37"/>
      <c r="D68" s="37"/>
      <c r="E68" s="38"/>
      <c r="F68" s="39"/>
      <c r="G68" s="40"/>
      <c r="H68" s="16"/>
      <c r="I68" s="16"/>
      <c r="J68" s="41"/>
      <c r="K68" s="41"/>
      <c r="L68" s="16"/>
      <c r="M68" s="16"/>
    </row>
    <row r="69" spans="1:13" ht="24.95" customHeight="1">
      <c r="A69" s="36"/>
      <c r="B69" s="16"/>
      <c r="C69" s="37"/>
      <c r="D69" s="37"/>
      <c r="E69" s="38"/>
      <c r="F69" s="39"/>
      <c r="G69" s="40"/>
      <c r="H69" s="16"/>
      <c r="I69" s="16"/>
      <c r="J69" s="41"/>
      <c r="K69" s="41"/>
      <c r="L69" s="16"/>
      <c r="M69" s="16"/>
    </row>
    <row r="70" spans="1:13" ht="24.95" customHeight="1">
      <c r="A70" s="36"/>
      <c r="B70" s="16"/>
      <c r="C70" s="37"/>
      <c r="D70" s="37"/>
      <c r="E70" s="38"/>
      <c r="F70" s="39"/>
      <c r="G70" s="40"/>
      <c r="H70" s="16"/>
      <c r="I70" s="16"/>
      <c r="J70" s="41"/>
      <c r="K70" s="41"/>
      <c r="L70" s="16"/>
      <c r="M70" s="16"/>
    </row>
    <row r="71" spans="1:13" ht="24.95" customHeight="1">
      <c r="A71" s="36"/>
      <c r="B71" s="16"/>
      <c r="C71" s="37"/>
      <c r="D71" s="37"/>
      <c r="E71" s="38"/>
      <c r="F71" s="39"/>
      <c r="G71" s="40"/>
      <c r="H71" s="16"/>
      <c r="I71" s="16"/>
      <c r="J71" s="41"/>
      <c r="K71" s="41"/>
      <c r="L71" s="16"/>
      <c r="M71" s="16"/>
    </row>
    <row r="72" spans="1:13" ht="24.95" customHeight="1">
      <c r="A72" s="36"/>
      <c r="B72" s="16"/>
      <c r="C72" s="37"/>
      <c r="D72" s="37"/>
      <c r="E72" s="38"/>
      <c r="F72" s="39"/>
      <c r="G72" s="40"/>
      <c r="H72" s="16"/>
      <c r="I72" s="16"/>
      <c r="J72" s="41"/>
      <c r="K72" s="41"/>
      <c r="L72" s="16"/>
      <c r="M72" s="16"/>
    </row>
    <row r="73" spans="1:13" ht="24.95" customHeight="1">
      <c r="A73" s="36"/>
      <c r="B73" s="16"/>
      <c r="C73" s="37"/>
      <c r="D73" s="37"/>
      <c r="E73" s="38"/>
      <c r="F73" s="39"/>
      <c r="G73" s="40"/>
      <c r="H73" s="16"/>
      <c r="I73" s="16"/>
      <c r="J73" s="41"/>
      <c r="K73" s="41"/>
      <c r="L73" s="16"/>
      <c r="M73" s="16"/>
    </row>
    <row r="74" spans="1:13" ht="24.95" customHeight="1">
      <c r="A74" s="36"/>
      <c r="B74" s="16"/>
      <c r="C74" s="37"/>
      <c r="D74" s="37"/>
      <c r="E74" s="38"/>
      <c r="F74" s="39"/>
      <c r="G74" s="40"/>
      <c r="H74" s="16"/>
      <c r="I74" s="16"/>
      <c r="J74" s="41"/>
      <c r="K74" s="41"/>
      <c r="L74" s="16"/>
      <c r="M74" s="16"/>
    </row>
    <row r="75" spans="1:13" ht="24.95" customHeight="1">
      <c r="A75" s="36"/>
      <c r="B75" s="16"/>
      <c r="C75" s="37"/>
      <c r="D75" s="37"/>
      <c r="E75" s="38"/>
      <c r="F75" s="39"/>
      <c r="G75" s="40"/>
      <c r="H75" s="16"/>
      <c r="I75" s="16"/>
      <c r="J75" s="41"/>
      <c r="K75" s="41"/>
      <c r="L75" s="16"/>
      <c r="M75" s="16"/>
    </row>
    <row r="76" spans="1:13" ht="24.95" customHeight="1">
      <c r="A76" s="36"/>
      <c r="B76" s="16"/>
      <c r="C76" s="37"/>
      <c r="D76" s="37"/>
      <c r="E76" s="38"/>
      <c r="F76" s="39"/>
      <c r="G76" s="40"/>
      <c r="H76" s="16"/>
      <c r="I76" s="16"/>
      <c r="J76" s="41"/>
      <c r="K76" s="41"/>
      <c r="L76" s="16"/>
      <c r="M76" s="16"/>
    </row>
    <row r="77" spans="1:13" ht="24.95" customHeight="1">
      <c r="A77" s="36"/>
      <c r="B77" s="16"/>
      <c r="C77" s="37"/>
      <c r="D77" s="37"/>
      <c r="E77" s="38"/>
      <c r="F77" s="39"/>
      <c r="G77" s="40"/>
      <c r="H77" s="16"/>
      <c r="I77" s="16"/>
      <c r="J77" s="41"/>
      <c r="K77" s="41"/>
      <c r="L77" s="16"/>
      <c r="M77" s="16"/>
    </row>
    <row r="78" spans="1:13" ht="24.95" customHeight="1">
      <c r="A78" s="36"/>
      <c r="B78" s="16"/>
      <c r="C78" s="37"/>
      <c r="D78" s="37"/>
      <c r="E78" s="38"/>
      <c r="F78" s="39"/>
      <c r="G78" s="40"/>
      <c r="H78" s="16"/>
      <c r="I78" s="16"/>
      <c r="J78" s="41"/>
      <c r="K78" s="41"/>
      <c r="L78" s="16"/>
      <c r="M78" s="16"/>
    </row>
    <row r="79" spans="1:13" ht="24.95" customHeight="1">
      <c r="A79" s="36"/>
      <c r="B79" s="16"/>
      <c r="C79" s="37"/>
      <c r="D79" s="37"/>
      <c r="E79" s="38"/>
      <c r="F79" s="39"/>
      <c r="G79" s="40"/>
      <c r="H79" s="16"/>
      <c r="I79" s="16"/>
      <c r="J79" s="41"/>
      <c r="K79" s="41"/>
      <c r="L79" s="16"/>
      <c r="M79" s="16"/>
    </row>
    <row r="80" spans="1:13" ht="24.95" customHeight="1">
      <c r="A80" s="36"/>
      <c r="B80" s="16"/>
      <c r="C80" s="37"/>
      <c r="D80" s="37"/>
      <c r="E80" s="38"/>
      <c r="F80" s="39"/>
      <c r="G80" s="40"/>
      <c r="H80" s="16"/>
      <c r="I80" s="16"/>
      <c r="J80" s="41"/>
      <c r="K80" s="41"/>
      <c r="L80" s="16"/>
      <c r="M80" s="16"/>
    </row>
    <row r="81" spans="1:13" ht="24.95" customHeight="1">
      <c r="A81" s="36"/>
      <c r="B81" s="16"/>
      <c r="C81" s="37"/>
      <c r="D81" s="37"/>
      <c r="E81" s="38"/>
      <c r="F81" s="39"/>
      <c r="G81" s="40"/>
      <c r="H81" s="16"/>
      <c r="I81" s="16"/>
      <c r="J81" s="41"/>
      <c r="K81" s="41"/>
      <c r="L81" s="16"/>
      <c r="M81" s="16"/>
    </row>
    <row r="82" spans="1:13" ht="24.95" customHeight="1">
      <c r="A82" s="36"/>
      <c r="B82" s="16"/>
      <c r="C82" s="37"/>
      <c r="D82" s="37"/>
      <c r="E82" s="38"/>
      <c r="F82" s="39"/>
      <c r="G82" s="40"/>
      <c r="H82" s="16"/>
      <c r="I82" s="16"/>
      <c r="J82" s="41"/>
      <c r="K82" s="41"/>
      <c r="L82" s="16"/>
      <c r="M82" s="16"/>
    </row>
    <row r="83" spans="1:13" ht="24.95" customHeight="1">
      <c r="A83" s="36"/>
      <c r="B83" s="16"/>
      <c r="C83" s="37"/>
      <c r="D83" s="37"/>
      <c r="E83" s="38"/>
      <c r="F83" s="39"/>
      <c r="G83" s="40"/>
      <c r="H83" s="16"/>
      <c r="I83" s="16"/>
      <c r="J83" s="41"/>
      <c r="K83" s="41"/>
      <c r="L83" s="16"/>
      <c r="M83" s="16"/>
    </row>
    <row r="84" spans="1:13" ht="24.95" customHeight="1">
      <c r="A84" s="36"/>
      <c r="B84" s="16"/>
      <c r="C84" s="37"/>
      <c r="D84" s="37"/>
      <c r="E84" s="38"/>
      <c r="F84" s="39"/>
      <c r="G84" s="40"/>
      <c r="H84" s="16"/>
      <c r="I84" s="16"/>
      <c r="J84" s="41"/>
      <c r="K84" s="41"/>
      <c r="L84" s="16"/>
      <c r="M84" s="16"/>
    </row>
    <row r="85" spans="1:13" ht="24.95" customHeight="1">
      <c r="A85" s="36"/>
      <c r="B85" s="16"/>
      <c r="C85" s="37"/>
      <c r="D85" s="37"/>
      <c r="E85" s="38"/>
      <c r="F85" s="39"/>
      <c r="G85" s="40"/>
      <c r="H85" s="16"/>
      <c r="I85" s="16"/>
      <c r="J85" s="41"/>
      <c r="K85" s="41"/>
      <c r="L85" s="16"/>
      <c r="M85" s="16"/>
    </row>
    <row r="86" spans="1:13" ht="24.95" customHeight="1">
      <c r="A86" s="36"/>
      <c r="B86" s="16"/>
      <c r="C86" s="37"/>
      <c r="D86" s="37"/>
      <c r="E86" s="38"/>
      <c r="F86" s="39"/>
      <c r="G86" s="40"/>
      <c r="H86" s="16"/>
      <c r="I86" s="16"/>
      <c r="J86" s="41"/>
      <c r="K86" s="41"/>
      <c r="L86" s="16"/>
      <c r="M86" s="16"/>
    </row>
    <row r="87" spans="1:13" ht="24.95" customHeight="1">
      <c r="A87" s="36"/>
      <c r="B87" s="16"/>
      <c r="C87" s="37"/>
      <c r="D87" s="37"/>
      <c r="E87" s="38"/>
      <c r="F87" s="39"/>
      <c r="G87" s="40"/>
      <c r="H87" s="16"/>
      <c r="I87" s="16"/>
      <c r="J87" s="41"/>
      <c r="K87" s="41"/>
      <c r="L87" s="16"/>
      <c r="M87" s="16"/>
    </row>
    <row r="88" spans="1:13" ht="24.95" customHeight="1">
      <c r="A88" s="36"/>
      <c r="B88" s="16"/>
      <c r="C88" s="37"/>
      <c r="D88" s="37"/>
      <c r="E88" s="38"/>
      <c r="F88" s="39"/>
      <c r="G88" s="40"/>
      <c r="H88" s="16"/>
      <c r="I88" s="16"/>
      <c r="J88" s="41"/>
      <c r="K88" s="41"/>
      <c r="L88" s="16"/>
      <c r="M88" s="16"/>
    </row>
    <row r="89" spans="1:13" ht="24.95" customHeight="1">
      <c r="A89" s="36"/>
      <c r="B89" s="16"/>
      <c r="C89" s="37"/>
      <c r="D89" s="37"/>
      <c r="E89" s="38"/>
      <c r="F89" s="39"/>
      <c r="G89" s="40"/>
      <c r="H89" s="16"/>
      <c r="I89" s="16"/>
      <c r="J89" s="41"/>
      <c r="K89" s="41"/>
      <c r="L89" s="16"/>
      <c r="M89" s="16"/>
    </row>
    <row r="90" spans="1:13" ht="24.95" customHeight="1">
      <c r="A90" s="36"/>
      <c r="B90" s="16"/>
      <c r="C90" s="37"/>
      <c r="D90" s="37"/>
      <c r="E90" s="38"/>
      <c r="F90" s="39"/>
      <c r="G90" s="40"/>
      <c r="H90" s="16"/>
      <c r="I90" s="16"/>
      <c r="J90" s="41"/>
      <c r="K90" s="41"/>
      <c r="L90" s="16"/>
      <c r="M90" s="16"/>
    </row>
    <row r="91" spans="1:13" ht="24.95" customHeight="1">
      <c r="A91" s="36"/>
      <c r="B91" s="16"/>
      <c r="C91" s="37"/>
      <c r="D91" s="37"/>
      <c r="E91" s="38"/>
      <c r="F91" s="39"/>
      <c r="G91" s="40"/>
      <c r="H91" s="16"/>
      <c r="I91" s="16"/>
      <c r="J91" s="41"/>
      <c r="K91" s="41"/>
      <c r="L91" s="16"/>
      <c r="M91" s="16"/>
    </row>
    <row r="92" spans="1:13" ht="24.95" customHeight="1">
      <c r="A92" s="36"/>
      <c r="B92" s="16"/>
      <c r="C92" s="37"/>
      <c r="D92" s="37"/>
      <c r="E92" s="38"/>
      <c r="F92" s="39"/>
      <c r="G92" s="40"/>
      <c r="H92" s="16"/>
      <c r="I92" s="16"/>
      <c r="J92" s="41"/>
      <c r="K92" s="41"/>
      <c r="L92" s="16"/>
      <c r="M92" s="16"/>
    </row>
    <row r="93" spans="1:13" ht="24.95" customHeight="1">
      <c r="A93" s="36"/>
      <c r="B93" s="16"/>
      <c r="C93" s="37"/>
      <c r="D93" s="37"/>
      <c r="E93" s="38"/>
      <c r="F93" s="39"/>
      <c r="G93" s="40"/>
      <c r="H93" s="16"/>
      <c r="I93" s="16"/>
      <c r="J93" s="41"/>
      <c r="K93" s="41"/>
      <c r="L93" s="16"/>
      <c r="M93" s="16"/>
    </row>
    <row r="94" spans="1:13" ht="24.95" customHeight="1">
      <c r="A94" s="36"/>
      <c r="B94" s="16"/>
      <c r="C94" s="37"/>
      <c r="D94" s="37"/>
      <c r="E94" s="38"/>
      <c r="F94" s="39"/>
      <c r="G94" s="40"/>
      <c r="H94" s="16"/>
      <c r="I94" s="16"/>
      <c r="J94" s="41"/>
      <c r="K94" s="41"/>
      <c r="L94" s="16"/>
      <c r="M94" s="16"/>
    </row>
    <row r="95" spans="1:13" ht="24.95" customHeight="1">
      <c r="A95" s="36"/>
      <c r="B95" s="16"/>
      <c r="C95" s="37"/>
      <c r="D95" s="37"/>
      <c r="E95" s="38"/>
      <c r="F95" s="39"/>
      <c r="G95" s="40"/>
      <c r="H95" s="16"/>
      <c r="I95" s="16"/>
      <c r="J95" s="41"/>
      <c r="K95" s="41"/>
      <c r="L95" s="16"/>
      <c r="M95" s="16"/>
    </row>
    <row r="96" spans="1:13" ht="24.95" customHeight="1">
      <c r="A96" s="36"/>
      <c r="B96" s="16"/>
      <c r="C96" s="37"/>
      <c r="D96" s="37"/>
      <c r="E96" s="38"/>
      <c r="F96" s="39"/>
      <c r="G96" s="40"/>
      <c r="H96" s="16"/>
      <c r="I96" s="16"/>
      <c r="J96" s="41"/>
      <c r="K96" s="41"/>
      <c r="L96" s="16"/>
      <c r="M96" s="16"/>
    </row>
    <row r="97" spans="1:13" ht="24.95" customHeight="1">
      <c r="A97" s="36"/>
      <c r="B97" s="16"/>
      <c r="C97" s="37"/>
      <c r="D97" s="37"/>
      <c r="E97" s="38"/>
      <c r="F97" s="39"/>
      <c r="G97" s="40"/>
      <c r="H97" s="16"/>
      <c r="I97" s="16"/>
      <c r="J97" s="41"/>
      <c r="K97" s="41"/>
      <c r="L97" s="16"/>
      <c r="M97" s="16"/>
    </row>
    <row r="98" spans="1:13" ht="24.95" customHeight="1">
      <c r="A98" s="36"/>
      <c r="B98" s="16"/>
      <c r="C98" s="37"/>
      <c r="D98" s="37"/>
      <c r="E98" s="38"/>
      <c r="F98" s="39"/>
      <c r="G98" s="40"/>
      <c r="H98" s="16"/>
      <c r="I98" s="16"/>
      <c r="J98" s="41"/>
      <c r="K98" s="41"/>
      <c r="L98" s="16"/>
      <c r="M98" s="16"/>
    </row>
    <row r="99" spans="1:13" ht="24.95" customHeight="1">
      <c r="A99" s="36"/>
      <c r="B99" s="16"/>
      <c r="C99" s="37"/>
      <c r="D99" s="37"/>
      <c r="E99" s="38"/>
      <c r="F99" s="39"/>
      <c r="G99" s="40"/>
      <c r="H99" s="16"/>
      <c r="I99" s="16"/>
      <c r="J99" s="41"/>
      <c r="K99" s="41"/>
      <c r="L99" s="16"/>
      <c r="M99" s="16"/>
    </row>
    <row r="100" spans="1:13" ht="24.95" customHeight="1">
      <c r="A100" s="36"/>
      <c r="B100" s="16"/>
      <c r="C100" s="37"/>
      <c r="D100" s="37"/>
      <c r="E100" s="38"/>
      <c r="F100" s="39"/>
      <c r="G100" s="40"/>
      <c r="H100" s="16"/>
      <c r="I100" s="16"/>
      <c r="J100" s="41"/>
      <c r="K100" s="41"/>
      <c r="L100" s="16"/>
      <c r="M100" s="16"/>
    </row>
    <row r="101" spans="1:13" ht="24.95" customHeight="1">
      <c r="A101" s="36"/>
      <c r="B101" s="16"/>
      <c r="C101" s="37"/>
      <c r="D101" s="37"/>
      <c r="E101" s="38"/>
      <c r="F101" s="39"/>
      <c r="G101" s="40"/>
      <c r="H101" s="16"/>
      <c r="I101" s="16"/>
      <c r="J101" s="41"/>
      <c r="K101" s="41"/>
      <c r="L101" s="16"/>
      <c r="M101" s="16"/>
    </row>
    <row r="102" spans="1:13" ht="24.95" customHeight="1">
      <c r="A102" s="36"/>
      <c r="B102" s="16"/>
      <c r="C102" s="37"/>
      <c r="D102" s="37"/>
      <c r="E102" s="38"/>
      <c r="F102" s="39"/>
      <c r="G102" s="40"/>
      <c r="H102" s="16"/>
      <c r="I102" s="16"/>
      <c r="J102" s="41"/>
      <c r="K102" s="41"/>
      <c r="L102" s="16"/>
      <c r="M102" s="16"/>
    </row>
    <row r="103" spans="1:13" ht="24.95" customHeight="1">
      <c r="A103" s="36"/>
      <c r="B103" s="16"/>
      <c r="C103" s="37"/>
      <c r="D103" s="37"/>
      <c r="E103" s="38"/>
      <c r="F103" s="39"/>
      <c r="G103" s="40"/>
      <c r="H103" s="16"/>
      <c r="I103" s="16"/>
      <c r="J103" s="41"/>
      <c r="K103" s="41"/>
      <c r="L103" s="16"/>
      <c r="M103" s="16"/>
    </row>
    <row r="104" spans="1:13" ht="24.95" customHeight="1">
      <c r="A104" s="36"/>
      <c r="B104" s="16"/>
      <c r="C104" s="37"/>
      <c r="D104" s="37"/>
      <c r="E104" s="38"/>
      <c r="F104" s="39"/>
      <c r="G104" s="40"/>
      <c r="H104" s="16"/>
      <c r="I104" s="16"/>
      <c r="J104" s="41"/>
      <c r="K104" s="41"/>
      <c r="L104" s="16"/>
      <c r="M104" s="16"/>
    </row>
    <row r="105" spans="1:13" ht="24.95" customHeight="1">
      <c r="A105" s="36"/>
      <c r="B105" s="16"/>
      <c r="C105" s="37"/>
      <c r="D105" s="37"/>
      <c r="E105" s="38"/>
      <c r="F105" s="39"/>
      <c r="G105" s="40"/>
      <c r="H105" s="16"/>
      <c r="I105" s="16"/>
      <c r="J105" s="41"/>
      <c r="K105" s="41"/>
      <c r="L105" s="16"/>
      <c r="M105" s="16"/>
    </row>
    <row r="106" spans="1:13" ht="24.95" customHeight="1">
      <c r="A106" s="36"/>
      <c r="B106" s="16"/>
      <c r="C106" s="37"/>
      <c r="D106" s="37"/>
      <c r="E106" s="38"/>
      <c r="F106" s="39"/>
      <c r="G106" s="40"/>
      <c r="H106" s="16"/>
      <c r="I106" s="16"/>
      <c r="J106" s="41"/>
      <c r="K106" s="41"/>
      <c r="L106" s="16"/>
      <c r="M106" s="16"/>
    </row>
    <row r="107" spans="1:13" ht="24.95" customHeight="1">
      <c r="A107" s="36"/>
      <c r="B107" s="16"/>
      <c r="C107" s="37"/>
      <c r="D107" s="37"/>
      <c r="E107" s="38"/>
      <c r="F107" s="39"/>
      <c r="G107" s="40"/>
      <c r="H107" s="16"/>
      <c r="I107" s="16"/>
      <c r="J107" s="41"/>
      <c r="K107" s="41"/>
      <c r="L107" s="16"/>
      <c r="M107" s="16"/>
    </row>
    <row r="108" spans="1:13" ht="24.95" customHeight="1">
      <c r="A108" s="36"/>
      <c r="B108" s="16"/>
      <c r="C108" s="37"/>
      <c r="D108" s="37"/>
      <c r="E108" s="38"/>
      <c r="F108" s="39"/>
      <c r="G108" s="40"/>
      <c r="H108" s="16"/>
      <c r="I108" s="16"/>
      <c r="J108" s="41"/>
      <c r="K108" s="41"/>
      <c r="L108" s="16"/>
      <c r="M108" s="16"/>
    </row>
    <row r="109" spans="1:13" ht="24.95" customHeight="1">
      <c r="A109" s="36"/>
      <c r="B109" s="16"/>
      <c r="C109" s="37"/>
      <c r="D109" s="37"/>
      <c r="E109" s="38"/>
      <c r="F109" s="39"/>
      <c r="G109" s="40"/>
      <c r="H109" s="16"/>
      <c r="I109" s="16"/>
      <c r="J109" s="41"/>
      <c r="K109" s="41"/>
      <c r="L109" s="16"/>
      <c r="M109" s="16"/>
    </row>
    <row r="110" spans="1:13" ht="24.95" customHeight="1">
      <c r="A110" s="36"/>
      <c r="B110" s="16"/>
      <c r="C110" s="37"/>
      <c r="D110" s="37"/>
      <c r="E110" s="38"/>
      <c r="F110" s="39"/>
      <c r="G110" s="40"/>
      <c r="H110" s="16"/>
      <c r="I110" s="16"/>
      <c r="J110" s="41"/>
      <c r="K110" s="41"/>
      <c r="L110" s="16"/>
      <c r="M110" s="16"/>
    </row>
    <row r="111" spans="1:13" ht="24.95" customHeight="1">
      <c r="A111" s="36"/>
      <c r="B111" s="16"/>
      <c r="C111" s="37"/>
      <c r="D111" s="37"/>
      <c r="E111" s="38"/>
      <c r="F111" s="39"/>
      <c r="G111" s="40"/>
      <c r="H111" s="16"/>
      <c r="I111" s="16"/>
      <c r="J111" s="41"/>
      <c r="K111" s="41"/>
      <c r="L111" s="16"/>
      <c r="M111" s="16"/>
    </row>
    <row r="112" spans="1:13" ht="24.95" customHeight="1">
      <c r="A112" s="36"/>
      <c r="B112" s="16"/>
      <c r="C112" s="37"/>
      <c r="D112" s="37"/>
      <c r="E112" s="38"/>
      <c r="F112" s="39"/>
      <c r="G112" s="40"/>
      <c r="H112" s="16"/>
      <c r="I112" s="16"/>
      <c r="J112" s="41"/>
      <c r="K112" s="41"/>
      <c r="L112" s="16"/>
      <c r="M112" s="16"/>
    </row>
    <row r="113" spans="1:13" ht="24.95" customHeight="1">
      <c r="A113" s="36"/>
      <c r="B113" s="16"/>
      <c r="C113" s="37"/>
      <c r="D113" s="37"/>
      <c r="E113" s="38"/>
      <c r="F113" s="39"/>
      <c r="G113" s="40"/>
      <c r="H113" s="16"/>
      <c r="I113" s="16"/>
      <c r="J113" s="41"/>
      <c r="K113" s="41"/>
      <c r="L113" s="16"/>
      <c r="M113" s="16"/>
    </row>
    <row r="114" spans="1:13" ht="24.95" customHeight="1">
      <c r="A114" s="36"/>
      <c r="B114" s="16"/>
      <c r="C114" s="37"/>
      <c r="D114" s="37"/>
      <c r="E114" s="38"/>
      <c r="F114" s="39"/>
      <c r="G114" s="40"/>
      <c r="H114" s="16"/>
      <c r="I114" s="16"/>
      <c r="J114" s="41"/>
      <c r="K114" s="41"/>
      <c r="L114" s="16"/>
      <c r="M114" s="16"/>
    </row>
    <row r="115" spans="1:13" ht="24.95" customHeight="1">
      <c r="A115" s="36"/>
      <c r="B115" s="16"/>
      <c r="C115" s="37"/>
      <c r="D115" s="37"/>
      <c r="E115" s="38"/>
      <c r="F115" s="39"/>
      <c r="G115" s="40"/>
      <c r="H115" s="16"/>
      <c r="I115" s="16"/>
      <c r="J115" s="41"/>
      <c r="K115" s="41"/>
      <c r="L115" s="16"/>
      <c r="M115" s="16"/>
    </row>
    <row r="116" spans="1:13" ht="24.95" customHeight="1">
      <c r="A116" s="36"/>
      <c r="B116" s="16"/>
      <c r="C116" s="37"/>
      <c r="D116" s="37"/>
      <c r="E116" s="38"/>
      <c r="F116" s="39"/>
      <c r="G116" s="40"/>
      <c r="H116" s="16"/>
      <c r="I116" s="16"/>
      <c r="J116" s="41"/>
      <c r="K116" s="41"/>
      <c r="L116" s="16"/>
      <c r="M116" s="16"/>
    </row>
    <row r="117" spans="1:13" ht="24.95" customHeight="1">
      <c r="A117" s="36"/>
      <c r="B117" s="16"/>
      <c r="C117" s="37"/>
      <c r="D117" s="37"/>
      <c r="E117" s="38"/>
      <c r="F117" s="39"/>
      <c r="G117" s="40"/>
      <c r="H117" s="16"/>
      <c r="I117" s="16"/>
      <c r="J117" s="41"/>
      <c r="K117" s="41"/>
      <c r="L117" s="16"/>
      <c r="M117" s="16"/>
    </row>
    <row r="118" spans="1:13" ht="24.95" customHeight="1">
      <c r="A118" s="36"/>
      <c r="B118" s="16"/>
      <c r="C118" s="37"/>
      <c r="D118" s="37"/>
      <c r="E118" s="38"/>
      <c r="F118" s="39"/>
      <c r="G118" s="40"/>
      <c r="H118" s="16"/>
      <c r="I118" s="16"/>
      <c r="J118" s="41"/>
      <c r="K118" s="41"/>
      <c r="L118" s="16"/>
      <c r="M118" s="16"/>
    </row>
    <row r="119" spans="1:13" ht="24.95" customHeight="1">
      <c r="A119" s="36"/>
      <c r="B119" s="16"/>
      <c r="C119" s="37"/>
      <c r="D119" s="37"/>
      <c r="E119" s="38"/>
      <c r="F119" s="39"/>
      <c r="G119" s="40"/>
      <c r="H119" s="16"/>
      <c r="I119" s="16"/>
      <c r="J119" s="41"/>
      <c r="K119" s="41"/>
      <c r="L119" s="16"/>
      <c r="M119" s="16"/>
    </row>
    <row r="120" spans="1:13" ht="24.95" customHeight="1">
      <c r="A120" s="36"/>
      <c r="B120" s="16"/>
      <c r="C120" s="37"/>
      <c r="D120" s="37"/>
      <c r="E120" s="38"/>
      <c r="F120" s="39"/>
      <c r="G120" s="40"/>
      <c r="H120" s="16"/>
      <c r="I120" s="16"/>
      <c r="J120" s="41"/>
      <c r="K120" s="41"/>
      <c r="L120" s="16"/>
      <c r="M120" s="16"/>
    </row>
    <row r="121" spans="1:13" ht="24.95" customHeight="1">
      <c r="A121" s="36"/>
      <c r="B121" s="16"/>
      <c r="C121" s="37"/>
      <c r="D121" s="37"/>
      <c r="E121" s="38"/>
      <c r="F121" s="39"/>
      <c r="G121" s="40"/>
      <c r="H121" s="16"/>
      <c r="I121" s="16"/>
      <c r="J121" s="41"/>
      <c r="K121" s="41"/>
      <c r="L121" s="16"/>
      <c r="M121" s="16"/>
    </row>
    <row r="122" spans="1:13" ht="24.95" customHeight="1">
      <c r="A122" s="36"/>
      <c r="B122" s="16"/>
      <c r="C122" s="37"/>
      <c r="D122" s="37"/>
      <c r="E122" s="38"/>
      <c r="F122" s="39"/>
      <c r="G122" s="40"/>
      <c r="H122" s="16"/>
      <c r="I122" s="16"/>
      <c r="J122" s="41"/>
      <c r="K122" s="41"/>
      <c r="L122" s="16"/>
      <c r="M122" s="16"/>
    </row>
    <row r="123" spans="1:13" ht="24.95" customHeight="1">
      <c r="A123" s="36"/>
      <c r="B123" s="16"/>
      <c r="C123" s="37"/>
      <c r="D123" s="37"/>
      <c r="E123" s="38"/>
      <c r="F123" s="39"/>
      <c r="G123" s="40"/>
      <c r="H123" s="16"/>
      <c r="I123" s="16"/>
      <c r="J123" s="41"/>
      <c r="K123" s="41"/>
      <c r="L123" s="16"/>
      <c r="M123" s="16"/>
    </row>
    <row r="124" spans="1:13" ht="24.95" customHeight="1">
      <c r="A124" s="36"/>
      <c r="B124" s="16"/>
      <c r="C124" s="37"/>
      <c r="D124" s="37"/>
      <c r="E124" s="38"/>
      <c r="F124" s="39"/>
      <c r="G124" s="40"/>
      <c r="H124" s="16"/>
      <c r="I124" s="16"/>
      <c r="J124" s="41"/>
      <c r="K124" s="41"/>
      <c r="L124" s="16"/>
      <c r="M124" s="16"/>
    </row>
    <row r="125" spans="1:13" ht="24.95" customHeight="1">
      <c r="A125" s="36"/>
      <c r="B125" s="16"/>
      <c r="C125" s="37"/>
      <c r="D125" s="37"/>
      <c r="E125" s="38"/>
      <c r="F125" s="39"/>
      <c r="G125" s="40"/>
      <c r="H125" s="16"/>
      <c r="I125" s="16"/>
      <c r="J125" s="41"/>
      <c r="K125" s="41"/>
      <c r="L125" s="16"/>
      <c r="M125" s="16"/>
    </row>
    <row r="126" spans="1:13" ht="24.95" customHeight="1">
      <c r="A126" s="36"/>
      <c r="B126" s="16"/>
      <c r="C126" s="37"/>
      <c r="D126" s="37"/>
      <c r="E126" s="38"/>
      <c r="F126" s="39"/>
      <c r="G126" s="40"/>
      <c r="H126" s="16"/>
      <c r="I126" s="16"/>
      <c r="J126" s="41"/>
      <c r="K126" s="41"/>
      <c r="L126" s="16"/>
      <c r="M126" s="16"/>
    </row>
    <row r="127" spans="1:13" ht="24.95" customHeight="1">
      <c r="A127" s="36"/>
      <c r="B127" s="16"/>
      <c r="C127" s="37"/>
      <c r="D127" s="37"/>
      <c r="E127" s="38"/>
      <c r="F127" s="39"/>
      <c r="G127" s="40"/>
      <c r="H127" s="16"/>
      <c r="I127" s="16"/>
      <c r="J127" s="41"/>
      <c r="K127" s="41"/>
      <c r="L127" s="16"/>
      <c r="M127" s="16"/>
    </row>
    <row r="128" spans="1:13" ht="24.95" customHeight="1">
      <c r="A128" s="36"/>
      <c r="B128" s="16"/>
      <c r="C128" s="37"/>
      <c r="D128" s="37"/>
      <c r="E128" s="38"/>
      <c r="F128" s="39"/>
      <c r="G128" s="40"/>
      <c r="H128" s="16"/>
      <c r="I128" s="16"/>
      <c r="J128" s="41"/>
      <c r="K128" s="41"/>
      <c r="L128" s="16"/>
      <c r="M128" s="16"/>
    </row>
    <row r="129" spans="1:13" ht="24.95" customHeight="1">
      <c r="A129" s="36"/>
      <c r="B129" s="16"/>
      <c r="C129" s="37"/>
      <c r="D129" s="37"/>
      <c r="E129" s="38"/>
      <c r="F129" s="39"/>
      <c r="G129" s="40"/>
      <c r="H129" s="16"/>
      <c r="I129" s="16"/>
      <c r="J129" s="41"/>
      <c r="K129" s="41"/>
      <c r="L129" s="16"/>
      <c r="M129" s="16"/>
    </row>
    <row r="130" spans="1:13" ht="24.95" customHeight="1">
      <c r="A130" s="36"/>
      <c r="B130" s="16"/>
      <c r="C130" s="37"/>
      <c r="D130" s="37"/>
      <c r="E130" s="38"/>
      <c r="F130" s="39"/>
      <c r="G130" s="40"/>
      <c r="H130" s="16"/>
      <c r="I130" s="16"/>
      <c r="J130" s="41"/>
      <c r="K130" s="41"/>
      <c r="L130" s="16"/>
      <c r="M130" s="16"/>
    </row>
    <row r="131" spans="1:13" ht="24.95" customHeight="1">
      <c r="A131" s="36"/>
      <c r="B131" s="16"/>
      <c r="C131" s="37"/>
      <c r="D131" s="37"/>
      <c r="E131" s="38"/>
      <c r="F131" s="39"/>
      <c r="G131" s="40"/>
      <c r="H131" s="16"/>
      <c r="I131" s="16"/>
      <c r="J131" s="41"/>
      <c r="K131" s="41"/>
      <c r="L131" s="16"/>
      <c r="M131" s="16"/>
    </row>
    <row r="132" spans="1:13" ht="24.95" customHeight="1">
      <c r="A132" s="36"/>
      <c r="B132" s="16"/>
      <c r="C132" s="37"/>
      <c r="D132" s="37"/>
      <c r="E132" s="38"/>
      <c r="F132" s="39"/>
      <c r="G132" s="40"/>
      <c r="H132" s="16"/>
      <c r="I132" s="16"/>
      <c r="J132" s="41"/>
      <c r="K132" s="41"/>
      <c r="L132" s="16"/>
      <c r="M132" s="16"/>
    </row>
    <row r="133" spans="1:13" ht="24.95" customHeight="1">
      <c r="A133" s="36"/>
      <c r="B133" s="16"/>
      <c r="C133" s="37"/>
      <c r="D133" s="37"/>
      <c r="E133" s="38"/>
      <c r="F133" s="39"/>
      <c r="G133" s="40"/>
      <c r="H133" s="16"/>
      <c r="I133" s="16"/>
      <c r="J133" s="41"/>
      <c r="K133" s="41"/>
      <c r="L133" s="16"/>
      <c r="M133" s="16"/>
    </row>
    <row r="134" spans="1:13" ht="24.95" customHeight="1">
      <c r="A134" s="36"/>
      <c r="B134" s="16"/>
      <c r="C134" s="37"/>
      <c r="D134" s="37"/>
      <c r="E134" s="38"/>
      <c r="F134" s="39"/>
      <c r="G134" s="40"/>
      <c r="H134" s="16"/>
      <c r="I134" s="16"/>
      <c r="J134" s="41"/>
      <c r="K134" s="41"/>
      <c r="L134" s="16"/>
      <c r="M134" s="16"/>
    </row>
    <row r="135" spans="1:13" ht="24.95" customHeight="1">
      <c r="A135" s="36"/>
      <c r="B135" s="16"/>
      <c r="C135" s="37"/>
      <c r="D135" s="37"/>
      <c r="E135" s="38"/>
      <c r="F135" s="39"/>
      <c r="G135" s="40"/>
      <c r="H135" s="16"/>
      <c r="I135" s="16"/>
      <c r="J135" s="41"/>
      <c r="K135" s="41"/>
      <c r="L135" s="16"/>
      <c r="M135" s="16"/>
    </row>
    <row r="136" spans="1:13" ht="24.95" customHeight="1">
      <c r="A136" s="36"/>
      <c r="B136" s="16"/>
      <c r="C136" s="37"/>
      <c r="D136" s="37"/>
      <c r="E136" s="38"/>
      <c r="F136" s="39"/>
      <c r="G136" s="40"/>
      <c r="H136" s="16"/>
      <c r="I136" s="16"/>
      <c r="J136" s="41"/>
      <c r="K136" s="41"/>
      <c r="L136" s="16"/>
      <c r="M136" s="16"/>
    </row>
    <row r="137" spans="1:13" ht="24.95" customHeight="1">
      <c r="A137" s="36"/>
      <c r="B137" s="16"/>
      <c r="C137" s="37"/>
      <c r="D137" s="37"/>
      <c r="E137" s="38"/>
      <c r="F137" s="39"/>
      <c r="G137" s="40"/>
      <c r="H137" s="16"/>
      <c r="I137" s="16"/>
      <c r="J137" s="41"/>
      <c r="K137" s="41"/>
      <c r="L137" s="16"/>
      <c r="M137" s="16"/>
    </row>
    <row r="138" spans="1:13" ht="24.95" customHeight="1">
      <c r="A138" s="36"/>
      <c r="B138" s="16"/>
      <c r="C138" s="37"/>
      <c r="D138" s="37"/>
      <c r="E138" s="38"/>
      <c r="F138" s="39"/>
      <c r="G138" s="40"/>
      <c r="H138" s="16"/>
      <c r="I138" s="16"/>
      <c r="J138" s="41"/>
      <c r="K138" s="41"/>
      <c r="L138" s="16"/>
      <c r="M138" s="16"/>
    </row>
    <row r="139" spans="1:13" ht="24.95" customHeight="1">
      <c r="A139" s="36"/>
      <c r="B139" s="16"/>
      <c r="C139" s="37"/>
      <c r="D139" s="37"/>
      <c r="E139" s="38"/>
      <c r="F139" s="39"/>
      <c r="G139" s="40"/>
      <c r="H139" s="16"/>
      <c r="I139" s="16"/>
      <c r="J139" s="41"/>
      <c r="K139" s="41"/>
      <c r="L139" s="16"/>
      <c r="M139" s="16"/>
    </row>
    <row r="140" spans="1:13" ht="24.95" customHeight="1">
      <c r="A140" s="36"/>
      <c r="B140" s="16"/>
      <c r="C140" s="37"/>
      <c r="D140" s="37"/>
      <c r="E140" s="38"/>
      <c r="F140" s="39"/>
      <c r="G140" s="40"/>
      <c r="H140" s="16"/>
      <c r="I140" s="16"/>
      <c r="J140" s="41"/>
      <c r="K140" s="41"/>
      <c r="L140" s="16"/>
      <c r="M140" s="16"/>
    </row>
    <row r="141" spans="1:13" ht="24.95" customHeight="1">
      <c r="A141" s="36"/>
      <c r="B141" s="16"/>
      <c r="C141" s="37"/>
      <c r="D141" s="37"/>
      <c r="E141" s="38"/>
      <c r="F141" s="39"/>
      <c r="G141" s="40"/>
      <c r="H141" s="16"/>
      <c r="I141" s="16"/>
      <c r="J141" s="41"/>
      <c r="K141" s="41"/>
      <c r="L141" s="16"/>
      <c r="M141" s="16"/>
    </row>
    <row r="142" spans="1:13" ht="24.95" customHeight="1">
      <c r="A142" s="36"/>
      <c r="B142" s="16"/>
      <c r="C142" s="37"/>
      <c r="D142" s="37"/>
      <c r="E142" s="38"/>
      <c r="F142" s="39"/>
      <c r="G142" s="40"/>
      <c r="H142" s="16"/>
      <c r="I142" s="16"/>
      <c r="J142" s="41"/>
      <c r="K142" s="41"/>
      <c r="L142" s="16"/>
      <c r="M142" s="16"/>
    </row>
    <row r="143" spans="1:13" ht="24.95" customHeight="1">
      <c r="A143" s="36"/>
      <c r="B143" s="16"/>
      <c r="C143" s="37"/>
      <c r="D143" s="37"/>
      <c r="E143" s="38"/>
      <c r="F143" s="39"/>
      <c r="G143" s="40"/>
      <c r="H143" s="16"/>
      <c r="I143" s="16"/>
      <c r="J143" s="41"/>
      <c r="K143" s="41"/>
      <c r="L143" s="16"/>
      <c r="M143" s="16"/>
    </row>
    <row r="144" spans="1:13" ht="24.95" customHeight="1">
      <c r="A144" s="36"/>
      <c r="B144" s="16"/>
      <c r="C144" s="37"/>
      <c r="D144" s="37"/>
      <c r="E144" s="38"/>
      <c r="F144" s="39"/>
      <c r="G144" s="40"/>
      <c r="H144" s="16"/>
      <c r="I144" s="16"/>
      <c r="J144" s="41"/>
      <c r="K144" s="41"/>
      <c r="L144" s="16"/>
      <c r="M144" s="16"/>
    </row>
    <row r="145" spans="1:13" ht="24.95" customHeight="1">
      <c r="A145" s="36"/>
      <c r="B145" s="16"/>
      <c r="C145" s="37"/>
      <c r="D145" s="37"/>
      <c r="E145" s="38"/>
      <c r="F145" s="39"/>
      <c r="G145" s="40"/>
      <c r="H145" s="16"/>
      <c r="I145" s="16"/>
      <c r="J145" s="41"/>
      <c r="K145" s="41"/>
      <c r="L145" s="16"/>
      <c r="M145" s="16"/>
    </row>
    <row r="146" spans="1:13" ht="24.95" customHeight="1">
      <c r="A146" s="36"/>
      <c r="B146" s="16"/>
      <c r="C146" s="37"/>
      <c r="D146" s="37"/>
      <c r="E146" s="38"/>
      <c r="F146" s="39"/>
      <c r="G146" s="40"/>
      <c r="H146" s="16"/>
      <c r="I146" s="16"/>
      <c r="J146" s="41"/>
      <c r="K146" s="41"/>
      <c r="L146" s="16"/>
      <c r="M146" s="16"/>
    </row>
    <row r="147" spans="1:13" ht="24.95" customHeight="1">
      <c r="A147" s="36"/>
      <c r="B147" s="16"/>
      <c r="C147" s="37"/>
      <c r="D147" s="37"/>
      <c r="E147" s="38"/>
      <c r="F147" s="39"/>
      <c r="G147" s="40"/>
      <c r="H147" s="16"/>
      <c r="I147" s="16"/>
      <c r="J147" s="41"/>
      <c r="K147" s="41"/>
      <c r="L147" s="16"/>
      <c r="M147" s="16"/>
    </row>
    <row r="148" spans="1:13" ht="24.95" customHeight="1">
      <c r="A148" s="36"/>
      <c r="B148" s="16"/>
      <c r="C148" s="37"/>
      <c r="D148" s="37"/>
      <c r="E148" s="38"/>
      <c r="F148" s="39"/>
      <c r="G148" s="40"/>
      <c r="H148" s="16"/>
      <c r="I148" s="16"/>
      <c r="J148" s="41"/>
      <c r="K148" s="41"/>
      <c r="L148" s="16"/>
      <c r="M148" s="16"/>
    </row>
    <row r="149" spans="1:13" ht="24.95" customHeight="1">
      <c r="A149" s="36"/>
      <c r="B149" s="16"/>
      <c r="C149" s="37"/>
      <c r="D149" s="37"/>
      <c r="E149" s="38"/>
      <c r="F149" s="39"/>
      <c r="G149" s="40"/>
      <c r="H149" s="16"/>
      <c r="I149" s="16"/>
      <c r="J149" s="41"/>
      <c r="K149" s="41"/>
      <c r="L149" s="16"/>
      <c r="M149" s="16"/>
    </row>
    <row r="150" spans="1:13" ht="24.95" customHeight="1">
      <c r="A150" s="36"/>
      <c r="B150" s="16"/>
      <c r="C150" s="37"/>
      <c r="D150" s="37"/>
      <c r="E150" s="38"/>
      <c r="F150" s="39"/>
      <c r="G150" s="40"/>
      <c r="H150" s="16"/>
      <c r="I150" s="16"/>
      <c r="J150" s="41"/>
      <c r="K150" s="41"/>
      <c r="L150" s="16"/>
      <c r="M150" s="16"/>
    </row>
    <row r="151" spans="1:13" ht="24.95" customHeight="1">
      <c r="A151" s="36"/>
      <c r="B151" s="16"/>
      <c r="C151" s="37"/>
      <c r="D151" s="37"/>
      <c r="E151" s="38"/>
      <c r="F151" s="39"/>
      <c r="G151" s="40"/>
      <c r="H151" s="16"/>
      <c r="I151" s="16"/>
      <c r="J151" s="41"/>
      <c r="K151" s="41"/>
      <c r="L151" s="16"/>
      <c r="M151" s="16"/>
    </row>
    <row r="152" spans="1:13" ht="24.95" customHeight="1">
      <c r="A152" s="36"/>
      <c r="B152" s="16"/>
      <c r="C152" s="37"/>
      <c r="D152" s="37"/>
      <c r="E152" s="38"/>
      <c r="F152" s="39"/>
      <c r="G152" s="40"/>
      <c r="H152" s="16"/>
      <c r="I152" s="16"/>
      <c r="J152" s="41"/>
      <c r="K152" s="41"/>
      <c r="L152" s="16"/>
      <c r="M152" s="16"/>
    </row>
    <row r="153" spans="1:13" ht="24.95" customHeight="1">
      <c r="A153" s="36"/>
      <c r="B153" s="16"/>
      <c r="C153" s="37"/>
      <c r="D153" s="37"/>
      <c r="E153" s="38"/>
      <c r="F153" s="39"/>
      <c r="G153" s="40"/>
      <c r="H153" s="16"/>
      <c r="I153" s="16"/>
      <c r="J153" s="41"/>
      <c r="K153" s="41"/>
      <c r="L153" s="16"/>
      <c r="M153" s="16"/>
    </row>
    <row r="154" spans="1:13" ht="24.95" customHeight="1">
      <c r="A154" s="36"/>
      <c r="B154" s="16"/>
      <c r="C154" s="37"/>
      <c r="D154" s="37"/>
      <c r="E154" s="38"/>
      <c r="F154" s="39"/>
      <c r="G154" s="40"/>
      <c r="H154" s="16"/>
      <c r="I154" s="16"/>
      <c r="J154" s="41"/>
      <c r="K154" s="41"/>
      <c r="L154" s="16"/>
      <c r="M154" s="16"/>
    </row>
    <row r="155" spans="1:13" ht="24.95" customHeight="1">
      <c r="A155" s="36"/>
      <c r="B155" s="16"/>
      <c r="C155" s="37"/>
      <c r="D155" s="37"/>
      <c r="E155" s="38"/>
      <c r="F155" s="39"/>
      <c r="G155" s="40"/>
      <c r="H155" s="16"/>
      <c r="I155" s="16"/>
      <c r="J155" s="41"/>
      <c r="K155" s="41"/>
      <c r="L155" s="16"/>
      <c r="M155" s="16"/>
    </row>
    <row r="156" spans="1:13" ht="24.95" customHeight="1">
      <c r="A156" s="36"/>
      <c r="B156" s="16"/>
      <c r="C156" s="37"/>
      <c r="D156" s="37"/>
      <c r="E156" s="38"/>
      <c r="F156" s="39"/>
      <c r="G156" s="40"/>
      <c r="H156" s="16"/>
      <c r="I156" s="16"/>
      <c r="J156" s="41"/>
      <c r="K156" s="41"/>
      <c r="L156" s="16"/>
      <c r="M156" s="16"/>
    </row>
    <row r="157" spans="1:13" ht="24.95" customHeight="1">
      <c r="A157" s="36"/>
      <c r="B157" s="16"/>
      <c r="C157" s="37"/>
      <c r="D157" s="37"/>
      <c r="E157" s="38"/>
      <c r="F157" s="39"/>
      <c r="G157" s="40"/>
      <c r="H157" s="16"/>
      <c r="I157" s="16"/>
      <c r="J157" s="41"/>
      <c r="K157" s="41"/>
      <c r="L157" s="16"/>
      <c r="M157" s="16"/>
    </row>
    <row r="158" spans="1:13" ht="24.95" customHeight="1">
      <c r="A158" s="36"/>
      <c r="B158" s="16"/>
      <c r="C158" s="37"/>
      <c r="D158" s="37"/>
      <c r="E158" s="38"/>
      <c r="F158" s="39"/>
      <c r="G158" s="40"/>
      <c r="H158" s="16"/>
      <c r="I158" s="16"/>
      <c r="J158" s="41"/>
      <c r="K158" s="41"/>
      <c r="L158" s="16"/>
      <c r="M158" s="16"/>
    </row>
    <row r="159" spans="1:13" ht="24.95" customHeight="1">
      <c r="A159" s="36"/>
      <c r="B159" s="16"/>
      <c r="C159" s="37"/>
      <c r="D159" s="37"/>
      <c r="E159" s="38"/>
      <c r="F159" s="39"/>
      <c r="G159" s="40"/>
      <c r="H159" s="16"/>
      <c r="I159" s="16"/>
      <c r="J159" s="41"/>
      <c r="K159" s="41"/>
      <c r="L159" s="16"/>
      <c r="M159" s="16"/>
    </row>
    <row r="160" spans="1:13" ht="24.95" customHeight="1">
      <c r="A160" s="36"/>
      <c r="B160" s="16"/>
      <c r="C160" s="37"/>
      <c r="D160" s="37"/>
      <c r="E160" s="38"/>
      <c r="F160" s="39"/>
      <c r="G160" s="40"/>
      <c r="H160" s="16"/>
      <c r="I160" s="16"/>
      <c r="J160" s="41"/>
      <c r="K160" s="41"/>
      <c r="L160" s="16"/>
      <c r="M160" s="16"/>
    </row>
    <row r="161" spans="1:13" ht="24.95" customHeight="1">
      <c r="A161" s="36"/>
      <c r="B161" s="16"/>
      <c r="C161" s="37"/>
      <c r="D161" s="37"/>
      <c r="E161" s="38"/>
      <c r="F161" s="39"/>
      <c r="G161" s="40"/>
      <c r="H161" s="16"/>
      <c r="I161" s="16"/>
      <c r="J161" s="41"/>
      <c r="K161" s="41"/>
      <c r="L161" s="16"/>
      <c r="M161" s="16"/>
    </row>
    <row r="162" spans="1:13" ht="24.95" customHeight="1">
      <c r="A162" s="36"/>
      <c r="B162" s="16"/>
      <c r="C162" s="37"/>
      <c r="D162" s="37"/>
      <c r="E162" s="38"/>
      <c r="F162" s="39"/>
      <c r="G162" s="40"/>
      <c r="H162" s="16"/>
      <c r="I162" s="16"/>
      <c r="J162" s="41"/>
      <c r="K162" s="41"/>
      <c r="L162" s="16"/>
      <c r="M162" s="16"/>
    </row>
    <row r="163" spans="1:13" ht="24.95" customHeight="1">
      <c r="A163" s="36"/>
      <c r="B163" s="16"/>
      <c r="C163" s="37"/>
      <c r="D163" s="37"/>
      <c r="E163" s="38"/>
      <c r="F163" s="39"/>
      <c r="G163" s="40"/>
      <c r="H163" s="16"/>
      <c r="I163" s="16"/>
      <c r="J163" s="41"/>
      <c r="K163" s="41"/>
      <c r="L163" s="16"/>
      <c r="M163" s="16"/>
    </row>
    <row r="164" spans="1:13" ht="24.95" customHeight="1">
      <c r="A164" s="36"/>
      <c r="B164" s="16"/>
      <c r="C164" s="37"/>
      <c r="D164" s="37"/>
      <c r="E164" s="38"/>
      <c r="F164" s="39"/>
      <c r="G164" s="40"/>
      <c r="H164" s="16"/>
      <c r="I164" s="16"/>
      <c r="J164" s="41"/>
      <c r="K164" s="41"/>
      <c r="L164" s="16"/>
      <c r="M164" s="16"/>
    </row>
    <row r="165" spans="1:13" ht="24.95" customHeight="1">
      <c r="A165" s="36"/>
      <c r="B165" s="16"/>
      <c r="C165" s="37"/>
      <c r="D165" s="37"/>
      <c r="E165" s="38"/>
      <c r="F165" s="39"/>
      <c r="G165" s="40"/>
      <c r="H165" s="16"/>
      <c r="I165" s="16"/>
      <c r="J165" s="41"/>
      <c r="K165" s="41"/>
      <c r="L165" s="16"/>
      <c r="M165" s="16"/>
    </row>
    <row r="166" spans="1:13" ht="24.95" customHeight="1">
      <c r="A166" s="36"/>
      <c r="B166" s="16"/>
      <c r="C166" s="37"/>
      <c r="D166" s="37"/>
      <c r="E166" s="38"/>
      <c r="F166" s="39"/>
      <c r="G166" s="40"/>
      <c r="H166" s="16"/>
      <c r="I166" s="16"/>
      <c r="J166" s="41"/>
      <c r="K166" s="41"/>
      <c r="L166" s="16"/>
      <c r="M166" s="16"/>
    </row>
    <row r="167" spans="1:13" ht="24.95" customHeight="1">
      <c r="A167" s="36"/>
      <c r="B167" s="16"/>
      <c r="C167" s="37"/>
      <c r="D167" s="37"/>
      <c r="E167" s="38"/>
      <c r="F167" s="39"/>
      <c r="G167" s="40"/>
      <c r="H167" s="16"/>
      <c r="I167" s="16"/>
      <c r="J167" s="41"/>
      <c r="K167" s="41"/>
      <c r="L167" s="16"/>
      <c r="M167" s="16"/>
    </row>
    <row r="168" spans="1:13" ht="24.95" customHeight="1">
      <c r="A168" s="36"/>
      <c r="B168" s="16"/>
      <c r="C168" s="37"/>
      <c r="D168" s="37"/>
      <c r="E168" s="38"/>
      <c r="F168" s="39"/>
      <c r="G168" s="40"/>
      <c r="H168" s="16"/>
      <c r="I168" s="16"/>
      <c r="J168" s="41"/>
      <c r="K168" s="41"/>
      <c r="L168" s="16"/>
      <c r="M168" s="16"/>
    </row>
    <row r="169" spans="1:13" ht="24.95" customHeight="1">
      <c r="A169" s="36"/>
      <c r="B169" s="16"/>
      <c r="C169" s="37"/>
      <c r="D169" s="37"/>
      <c r="E169" s="38"/>
      <c r="F169" s="39"/>
      <c r="G169" s="40"/>
      <c r="H169" s="16"/>
      <c r="I169" s="16"/>
      <c r="J169" s="41"/>
      <c r="K169" s="41"/>
      <c r="L169" s="16"/>
      <c r="M169" s="16"/>
    </row>
    <row r="170" spans="1:13" ht="24.95" customHeight="1">
      <c r="A170" s="36"/>
      <c r="B170" s="16"/>
      <c r="C170" s="37"/>
      <c r="D170" s="37"/>
      <c r="E170" s="38"/>
      <c r="F170" s="39"/>
      <c r="G170" s="40"/>
      <c r="H170" s="16"/>
      <c r="I170" s="16"/>
      <c r="J170" s="41"/>
      <c r="K170" s="41"/>
      <c r="L170" s="16"/>
      <c r="M170" s="16"/>
    </row>
    <row r="171" spans="1:13" ht="24.95" customHeight="1">
      <c r="A171" s="36"/>
      <c r="B171" s="16"/>
      <c r="C171" s="37"/>
      <c r="D171" s="37"/>
      <c r="E171" s="38"/>
      <c r="F171" s="39"/>
      <c r="G171" s="40"/>
      <c r="H171" s="16"/>
      <c r="I171" s="16"/>
      <c r="J171" s="41"/>
      <c r="K171" s="41"/>
      <c r="L171" s="16"/>
      <c r="M171" s="16"/>
    </row>
    <row r="172" spans="1:13" ht="24.95" customHeight="1">
      <c r="A172" s="36"/>
      <c r="B172" s="16"/>
      <c r="C172" s="37"/>
      <c r="D172" s="37"/>
      <c r="E172" s="38"/>
      <c r="F172" s="39"/>
      <c r="G172" s="40"/>
      <c r="H172" s="16"/>
      <c r="I172" s="16"/>
      <c r="J172" s="41"/>
      <c r="K172" s="41"/>
      <c r="L172" s="16"/>
      <c r="M172" s="16"/>
    </row>
    <row r="173" spans="1:13" ht="24.95" customHeight="1">
      <c r="A173" s="36"/>
      <c r="B173" s="16"/>
      <c r="C173" s="37"/>
      <c r="D173" s="37"/>
      <c r="E173" s="38"/>
      <c r="F173" s="39"/>
      <c r="G173" s="40"/>
      <c r="H173" s="16"/>
      <c r="I173" s="16"/>
      <c r="J173" s="41"/>
      <c r="K173" s="41"/>
      <c r="L173" s="16"/>
      <c r="M173" s="16"/>
    </row>
    <row r="174" spans="1:13" ht="24.95" customHeight="1">
      <c r="A174" s="36"/>
      <c r="B174" s="16"/>
      <c r="C174" s="37"/>
      <c r="D174" s="37"/>
      <c r="E174" s="38"/>
      <c r="F174" s="39"/>
      <c r="G174" s="40"/>
      <c r="H174" s="16"/>
      <c r="I174" s="16"/>
      <c r="J174" s="41"/>
      <c r="K174" s="41"/>
      <c r="L174" s="16"/>
      <c r="M174" s="16"/>
    </row>
    <row r="175" spans="1:13" ht="24.95" customHeight="1">
      <c r="A175" s="36"/>
      <c r="B175" s="16"/>
      <c r="C175" s="37"/>
      <c r="D175" s="37"/>
      <c r="E175" s="38"/>
      <c r="F175" s="39"/>
      <c r="G175" s="40"/>
      <c r="H175" s="16"/>
      <c r="I175" s="16"/>
      <c r="J175" s="41"/>
      <c r="K175" s="41"/>
      <c r="L175" s="16"/>
      <c r="M175" s="16"/>
    </row>
    <row r="176" spans="1:13" ht="24.95" customHeight="1">
      <c r="A176" s="36"/>
      <c r="B176" s="16"/>
      <c r="C176" s="37"/>
      <c r="D176" s="37"/>
      <c r="E176" s="38"/>
      <c r="F176" s="39"/>
      <c r="G176" s="40"/>
      <c r="H176" s="16"/>
      <c r="I176" s="16"/>
      <c r="J176" s="41"/>
      <c r="K176" s="41"/>
      <c r="L176" s="16"/>
      <c r="M176" s="16"/>
    </row>
    <row r="177" spans="1:13" ht="24.95" customHeight="1">
      <c r="A177" s="36"/>
      <c r="B177" s="16"/>
      <c r="C177" s="37"/>
      <c r="D177" s="37"/>
      <c r="E177" s="38"/>
      <c r="F177" s="39"/>
      <c r="G177" s="40"/>
      <c r="H177" s="16"/>
      <c r="I177" s="16"/>
      <c r="J177" s="41"/>
      <c r="K177" s="41"/>
      <c r="L177" s="16"/>
      <c r="M177" s="16"/>
    </row>
    <row r="178" spans="1:13" ht="24.95" customHeight="1">
      <c r="A178" s="36"/>
      <c r="B178" s="16"/>
      <c r="C178" s="37"/>
      <c r="D178" s="37"/>
      <c r="E178" s="38"/>
      <c r="F178" s="39"/>
      <c r="G178" s="40"/>
      <c r="H178" s="16"/>
      <c r="I178" s="16"/>
      <c r="J178" s="41"/>
      <c r="K178" s="41"/>
      <c r="L178" s="16"/>
      <c r="M178" s="16"/>
    </row>
    <row r="179" spans="1:13" ht="24.95" customHeight="1">
      <c r="A179" s="36"/>
      <c r="B179" s="16"/>
      <c r="C179" s="37"/>
      <c r="D179" s="37"/>
      <c r="E179" s="38"/>
      <c r="F179" s="39"/>
      <c r="G179" s="40"/>
      <c r="H179" s="16"/>
      <c r="I179" s="16"/>
      <c r="J179" s="41"/>
      <c r="K179" s="41"/>
      <c r="L179" s="16"/>
      <c r="M179" s="16"/>
    </row>
    <row r="180" spans="1:13" ht="24.95" customHeight="1">
      <c r="A180" s="36"/>
      <c r="B180" s="16"/>
      <c r="C180" s="37"/>
      <c r="D180" s="37"/>
      <c r="E180" s="38"/>
      <c r="F180" s="39"/>
      <c r="G180" s="40"/>
      <c r="H180" s="16"/>
      <c r="I180" s="16"/>
      <c r="J180" s="41"/>
      <c r="K180" s="41"/>
      <c r="L180" s="16"/>
      <c r="M180" s="16"/>
    </row>
    <row r="181" spans="1:13" ht="24.95" customHeight="1">
      <c r="A181" s="36"/>
      <c r="B181" s="16"/>
      <c r="C181" s="37"/>
      <c r="D181" s="37"/>
      <c r="E181" s="38"/>
      <c r="F181" s="39"/>
      <c r="G181" s="40"/>
      <c r="H181" s="16"/>
      <c r="I181" s="16"/>
      <c r="J181" s="41"/>
      <c r="K181" s="41"/>
      <c r="L181" s="16"/>
      <c r="M181" s="16"/>
    </row>
    <row r="182" spans="1:13" ht="24.95" customHeight="1">
      <c r="A182" s="36"/>
      <c r="B182" s="16"/>
      <c r="C182" s="37"/>
      <c r="D182" s="37"/>
      <c r="E182" s="38"/>
      <c r="F182" s="39"/>
      <c r="G182" s="40"/>
      <c r="H182" s="16"/>
      <c r="I182" s="16"/>
      <c r="J182" s="41"/>
      <c r="K182" s="41"/>
      <c r="L182" s="16"/>
      <c r="M182" s="16"/>
    </row>
    <row r="183" spans="1:13" ht="24.95" customHeight="1">
      <c r="A183" s="36"/>
      <c r="B183" s="16"/>
      <c r="C183" s="37"/>
      <c r="D183" s="37"/>
      <c r="E183" s="38"/>
      <c r="F183" s="39"/>
      <c r="G183" s="40"/>
      <c r="H183" s="16"/>
      <c r="I183" s="16"/>
      <c r="J183" s="41"/>
      <c r="K183" s="41"/>
      <c r="L183" s="16"/>
      <c r="M183" s="16"/>
    </row>
    <row r="184" spans="1:13" ht="24.95" customHeight="1">
      <c r="A184" s="36"/>
      <c r="B184" s="16"/>
      <c r="C184" s="37"/>
      <c r="D184" s="37"/>
      <c r="E184" s="38"/>
      <c r="F184" s="39"/>
      <c r="G184" s="40"/>
      <c r="H184" s="16"/>
      <c r="I184" s="16"/>
      <c r="J184" s="41"/>
      <c r="K184" s="41"/>
      <c r="L184" s="16"/>
      <c r="M184" s="16"/>
    </row>
    <row r="185" spans="1:13" ht="24.95" customHeight="1">
      <c r="A185" s="36"/>
      <c r="B185" s="16"/>
      <c r="C185" s="37"/>
      <c r="D185" s="37"/>
      <c r="E185" s="38"/>
      <c r="F185" s="39"/>
      <c r="G185" s="40"/>
      <c r="H185" s="16"/>
      <c r="I185" s="16"/>
      <c r="J185" s="41"/>
      <c r="K185" s="41"/>
      <c r="L185" s="16"/>
      <c r="M185" s="16"/>
    </row>
    <row r="186" spans="1:13" ht="24.95" customHeight="1">
      <c r="A186" s="36"/>
      <c r="B186" s="16"/>
      <c r="C186" s="37"/>
      <c r="D186" s="37"/>
      <c r="E186" s="38"/>
      <c r="F186" s="39"/>
      <c r="G186" s="40"/>
      <c r="H186" s="16"/>
      <c r="I186" s="16"/>
      <c r="J186" s="41"/>
      <c r="K186" s="41"/>
      <c r="L186" s="16"/>
      <c r="M186" s="16"/>
    </row>
    <row r="187" spans="1:13" ht="24.95" customHeight="1">
      <c r="A187" s="36"/>
      <c r="B187" s="16"/>
      <c r="C187" s="37"/>
      <c r="D187" s="37"/>
      <c r="E187" s="38"/>
      <c r="F187" s="39"/>
      <c r="G187" s="40"/>
      <c r="H187" s="16"/>
      <c r="I187" s="16"/>
      <c r="J187" s="41"/>
      <c r="K187" s="41"/>
      <c r="L187" s="16"/>
      <c r="M187" s="16"/>
    </row>
    <row r="188" spans="1:13" ht="24.95" customHeight="1">
      <c r="A188" s="36"/>
      <c r="B188" s="16"/>
      <c r="C188" s="37"/>
      <c r="D188" s="37"/>
      <c r="E188" s="38"/>
      <c r="F188" s="39"/>
      <c r="G188" s="40"/>
      <c r="H188" s="16"/>
      <c r="I188" s="16"/>
      <c r="J188" s="41"/>
      <c r="K188" s="41"/>
      <c r="L188" s="16"/>
      <c r="M188" s="16"/>
    </row>
    <row r="189" spans="1:13" ht="24.95" customHeight="1">
      <c r="A189" s="36"/>
      <c r="B189" s="16"/>
      <c r="C189" s="37"/>
      <c r="D189" s="37"/>
      <c r="E189" s="38"/>
      <c r="F189" s="39"/>
      <c r="G189" s="40"/>
      <c r="H189" s="16"/>
      <c r="I189" s="16"/>
      <c r="J189" s="41"/>
      <c r="K189" s="41"/>
      <c r="L189" s="16"/>
      <c r="M189" s="16"/>
    </row>
    <row r="190" spans="1:13" ht="24.95" customHeight="1">
      <c r="A190" s="36"/>
      <c r="B190" s="16"/>
      <c r="C190" s="37"/>
      <c r="D190" s="37"/>
      <c r="E190" s="38"/>
      <c r="F190" s="39"/>
      <c r="G190" s="40"/>
      <c r="H190" s="16"/>
      <c r="I190" s="16"/>
      <c r="J190" s="41"/>
      <c r="K190" s="41"/>
      <c r="L190" s="16"/>
      <c r="M190" s="16"/>
    </row>
    <row r="191" spans="1:13" ht="24.95" customHeight="1">
      <c r="A191" s="36"/>
      <c r="B191" s="16"/>
      <c r="C191" s="37"/>
      <c r="D191" s="37"/>
      <c r="E191" s="38"/>
      <c r="F191" s="39"/>
      <c r="G191" s="40"/>
      <c r="H191" s="16"/>
      <c r="I191" s="16"/>
      <c r="J191" s="41"/>
      <c r="K191" s="41"/>
      <c r="L191" s="16"/>
      <c r="M191" s="16"/>
    </row>
    <row r="192" spans="1:13" ht="24.95" customHeight="1">
      <c r="A192" s="36"/>
      <c r="B192" s="16"/>
      <c r="C192" s="37"/>
      <c r="D192" s="37"/>
      <c r="E192" s="38"/>
      <c r="F192" s="39"/>
      <c r="G192" s="40"/>
      <c r="H192" s="16"/>
      <c r="I192" s="16"/>
      <c r="J192" s="41"/>
      <c r="K192" s="41"/>
      <c r="L192" s="16"/>
      <c r="M192" s="16"/>
    </row>
    <row r="193" spans="1:13" ht="24.95" customHeight="1">
      <c r="A193" s="36"/>
      <c r="B193" s="16"/>
      <c r="C193" s="37"/>
      <c r="D193" s="37"/>
      <c r="E193" s="38"/>
      <c r="F193" s="39"/>
      <c r="G193" s="40"/>
      <c r="H193" s="16"/>
      <c r="I193" s="16"/>
      <c r="J193" s="41"/>
      <c r="K193" s="41"/>
      <c r="L193" s="16"/>
      <c r="M193" s="16"/>
    </row>
    <row r="194" spans="1:13" ht="24.95" customHeight="1">
      <c r="A194" s="36"/>
      <c r="B194" s="16"/>
      <c r="C194" s="37"/>
      <c r="D194" s="37"/>
      <c r="E194" s="38"/>
      <c r="F194" s="39"/>
      <c r="G194" s="40"/>
      <c r="H194" s="16"/>
      <c r="I194" s="16"/>
      <c r="J194" s="41"/>
      <c r="K194" s="41"/>
      <c r="L194" s="16"/>
      <c r="M194" s="16"/>
    </row>
    <row r="195" spans="1:13" ht="24.95" customHeight="1">
      <c r="A195" s="36"/>
      <c r="B195" s="16"/>
      <c r="C195" s="37"/>
      <c r="D195" s="37"/>
      <c r="E195" s="38"/>
      <c r="F195" s="39"/>
      <c r="G195" s="40"/>
      <c r="H195" s="16"/>
      <c r="I195" s="16"/>
      <c r="J195" s="41"/>
      <c r="K195" s="41"/>
      <c r="L195" s="16"/>
      <c r="M195" s="16"/>
    </row>
    <row r="196" spans="1:13" ht="24.95" customHeight="1">
      <c r="A196" s="36"/>
      <c r="B196" s="16"/>
      <c r="C196" s="37"/>
      <c r="D196" s="37"/>
      <c r="E196" s="38"/>
      <c r="F196" s="39"/>
      <c r="G196" s="40"/>
      <c r="H196" s="16"/>
      <c r="I196" s="16"/>
      <c r="J196" s="41"/>
      <c r="K196" s="41"/>
      <c r="L196" s="16"/>
      <c r="M196" s="16"/>
    </row>
    <row r="197" spans="1:13" ht="24.95" customHeight="1">
      <c r="A197" s="36"/>
      <c r="B197" s="16"/>
      <c r="C197" s="37"/>
      <c r="D197" s="37"/>
      <c r="E197" s="38"/>
      <c r="F197" s="39"/>
      <c r="G197" s="40"/>
      <c r="H197" s="16"/>
      <c r="I197" s="16"/>
      <c r="J197" s="41"/>
      <c r="K197" s="41"/>
      <c r="L197" s="16"/>
      <c r="M197" s="16"/>
    </row>
    <row r="198" spans="1:13" ht="24.95" customHeight="1">
      <c r="A198" s="36"/>
      <c r="B198" s="16"/>
      <c r="C198" s="37"/>
      <c r="D198" s="37"/>
      <c r="E198" s="38"/>
      <c r="F198" s="39"/>
      <c r="G198" s="40"/>
      <c r="H198" s="16"/>
      <c r="I198" s="16"/>
      <c r="J198" s="41"/>
      <c r="K198" s="41"/>
      <c r="L198" s="16"/>
      <c r="M198" s="16"/>
    </row>
    <row r="199" spans="1:13" ht="24.95" customHeight="1">
      <c r="A199" s="36"/>
      <c r="B199" s="16"/>
      <c r="C199" s="37"/>
      <c r="D199" s="37"/>
      <c r="E199" s="38"/>
      <c r="F199" s="39"/>
      <c r="G199" s="40"/>
      <c r="H199" s="16"/>
      <c r="I199" s="16"/>
      <c r="J199" s="41"/>
      <c r="K199" s="41"/>
      <c r="L199" s="16"/>
      <c r="M199" s="16"/>
    </row>
    <row r="200" spans="1:13" ht="24.95" customHeight="1">
      <c r="A200" s="36"/>
      <c r="B200" s="16"/>
      <c r="C200" s="37"/>
      <c r="D200" s="37"/>
      <c r="E200" s="38"/>
      <c r="F200" s="39"/>
      <c r="G200" s="40"/>
      <c r="H200" s="16"/>
      <c r="I200" s="16"/>
      <c r="J200" s="41"/>
      <c r="K200" s="41"/>
      <c r="L200" s="16"/>
      <c r="M200" s="16"/>
    </row>
    <row r="201" spans="1:13" ht="24.95" customHeight="1">
      <c r="A201" s="36"/>
      <c r="B201" s="16"/>
      <c r="C201" s="37"/>
      <c r="D201" s="37"/>
      <c r="E201" s="38"/>
      <c r="F201" s="39"/>
      <c r="G201" s="40"/>
      <c r="H201" s="16"/>
      <c r="I201" s="16"/>
      <c r="J201" s="41"/>
      <c r="K201" s="41"/>
      <c r="L201" s="16"/>
      <c r="M201" s="16"/>
    </row>
    <row r="202" spans="1:13" ht="24.95" customHeight="1">
      <c r="A202" s="36"/>
      <c r="B202" s="16"/>
      <c r="C202" s="37"/>
      <c r="D202" s="37"/>
      <c r="E202" s="38"/>
      <c r="F202" s="39"/>
      <c r="G202" s="40"/>
      <c r="H202" s="16"/>
      <c r="I202" s="16"/>
      <c r="J202" s="41"/>
      <c r="K202" s="41"/>
      <c r="L202" s="16"/>
      <c r="M202" s="16"/>
    </row>
    <row r="203" spans="1:13" ht="24.95" customHeight="1">
      <c r="A203" s="36"/>
      <c r="B203" s="16"/>
      <c r="C203" s="37"/>
      <c r="D203" s="37"/>
      <c r="E203" s="38"/>
      <c r="F203" s="39"/>
      <c r="G203" s="40"/>
      <c r="H203" s="16"/>
      <c r="I203" s="16"/>
      <c r="J203" s="41"/>
      <c r="K203" s="41"/>
      <c r="L203" s="16"/>
      <c r="M203" s="16"/>
    </row>
    <row r="204" spans="1:13" ht="24.95" customHeight="1">
      <c r="A204" s="36"/>
      <c r="B204" s="16"/>
      <c r="C204" s="37"/>
      <c r="D204" s="37"/>
      <c r="E204" s="38"/>
      <c r="F204" s="39"/>
      <c r="G204" s="40"/>
      <c r="H204" s="16"/>
      <c r="I204" s="16"/>
      <c r="J204" s="41"/>
      <c r="K204" s="41"/>
      <c r="L204" s="16"/>
      <c r="M204" s="16"/>
    </row>
    <row r="205" spans="1:13" ht="24.95" customHeight="1">
      <c r="A205" s="36"/>
      <c r="B205" s="16"/>
      <c r="C205" s="37"/>
      <c r="D205" s="37"/>
      <c r="E205" s="38"/>
      <c r="F205" s="39"/>
      <c r="G205" s="40"/>
      <c r="H205" s="16"/>
      <c r="I205" s="16"/>
      <c r="J205" s="41"/>
      <c r="K205" s="41"/>
      <c r="L205" s="16"/>
      <c r="M205" s="16"/>
    </row>
    <row r="206" spans="1:13" ht="24.95" customHeight="1">
      <c r="A206" s="36"/>
      <c r="B206" s="16"/>
      <c r="C206" s="37"/>
      <c r="D206" s="37"/>
      <c r="E206" s="38"/>
      <c r="F206" s="39"/>
      <c r="G206" s="40"/>
      <c r="H206" s="16"/>
      <c r="I206" s="16"/>
      <c r="J206" s="41"/>
      <c r="K206" s="41"/>
      <c r="L206" s="16"/>
      <c r="M206" s="16"/>
    </row>
    <row r="207" spans="1:13" ht="24.95" customHeight="1">
      <c r="A207" s="36"/>
      <c r="B207" s="16"/>
      <c r="C207" s="37"/>
      <c r="D207" s="37"/>
      <c r="E207" s="38"/>
      <c r="F207" s="39"/>
      <c r="G207" s="40"/>
      <c r="H207" s="16"/>
      <c r="I207" s="16"/>
      <c r="J207" s="41"/>
      <c r="K207" s="41"/>
      <c r="L207" s="16"/>
      <c r="M207" s="16"/>
    </row>
    <row r="208" spans="1:13" ht="24.95" customHeight="1">
      <c r="A208" s="36"/>
      <c r="B208" s="16"/>
      <c r="C208" s="37"/>
      <c r="D208" s="37"/>
      <c r="E208" s="38"/>
      <c r="F208" s="39"/>
      <c r="G208" s="40"/>
      <c r="H208" s="16"/>
      <c r="I208" s="16"/>
      <c r="J208" s="41"/>
      <c r="K208" s="41"/>
      <c r="L208" s="16"/>
      <c r="M208" s="16"/>
    </row>
    <row r="209" spans="1:13" ht="24.95" customHeight="1">
      <c r="A209" s="36"/>
      <c r="B209" s="16"/>
      <c r="C209" s="37"/>
      <c r="D209" s="37"/>
      <c r="E209" s="38"/>
      <c r="F209" s="39"/>
      <c r="G209" s="40"/>
      <c r="H209" s="16"/>
      <c r="I209" s="16"/>
      <c r="J209" s="41"/>
      <c r="K209" s="41"/>
      <c r="L209" s="16"/>
      <c r="M209" s="16"/>
    </row>
    <row r="210" spans="1:13" ht="24.95" customHeight="1">
      <c r="A210" s="36"/>
      <c r="B210" s="16"/>
      <c r="C210" s="37"/>
      <c r="D210" s="37"/>
      <c r="E210" s="38"/>
      <c r="F210" s="39"/>
      <c r="G210" s="40"/>
      <c r="H210" s="16"/>
      <c r="I210" s="16"/>
      <c r="J210" s="41"/>
      <c r="K210" s="41"/>
      <c r="L210" s="16"/>
      <c r="M210" s="16"/>
    </row>
    <row r="211" spans="1:13" ht="24.95" customHeight="1">
      <c r="A211" s="36"/>
      <c r="B211" s="16"/>
      <c r="C211" s="37"/>
      <c r="D211" s="37"/>
      <c r="E211" s="38"/>
      <c r="F211" s="39"/>
      <c r="G211" s="40"/>
      <c r="H211" s="16"/>
      <c r="I211" s="16"/>
      <c r="J211" s="41"/>
      <c r="K211" s="41"/>
      <c r="L211" s="16"/>
      <c r="M211" s="16"/>
    </row>
    <row r="212" spans="1:13" ht="24.95" customHeight="1">
      <c r="A212" s="36"/>
      <c r="B212" s="16"/>
      <c r="C212" s="37"/>
      <c r="D212" s="37"/>
      <c r="E212" s="38"/>
      <c r="F212" s="39"/>
      <c r="G212" s="40"/>
      <c r="H212" s="16"/>
      <c r="I212" s="16"/>
      <c r="J212" s="41"/>
      <c r="K212" s="41"/>
      <c r="L212" s="16"/>
      <c r="M212" s="16"/>
    </row>
    <row r="213" spans="1:13" ht="24.95" customHeight="1">
      <c r="A213" s="36"/>
      <c r="B213" s="16"/>
      <c r="C213" s="37"/>
      <c r="D213" s="37"/>
      <c r="E213" s="38"/>
      <c r="F213" s="39"/>
      <c r="G213" s="40"/>
      <c r="H213" s="16"/>
      <c r="I213" s="16"/>
      <c r="J213" s="41"/>
      <c r="K213" s="41"/>
      <c r="L213" s="16"/>
      <c r="M213" s="16"/>
    </row>
    <row r="214" spans="1:13" ht="24.95" customHeight="1">
      <c r="A214" s="36"/>
      <c r="B214" s="16"/>
      <c r="C214" s="37"/>
      <c r="D214" s="37"/>
      <c r="E214" s="38"/>
      <c r="F214" s="39"/>
      <c r="G214" s="40"/>
      <c r="H214" s="16"/>
      <c r="I214" s="16"/>
      <c r="J214" s="41"/>
      <c r="K214" s="41"/>
      <c r="L214" s="16"/>
      <c r="M214" s="16"/>
    </row>
    <row r="215" spans="1:13" ht="24.95" customHeight="1">
      <c r="A215" s="36"/>
      <c r="B215" s="16"/>
      <c r="C215" s="37"/>
      <c r="D215" s="37"/>
      <c r="E215" s="38"/>
      <c r="F215" s="39"/>
      <c r="G215" s="40"/>
      <c r="H215" s="16"/>
      <c r="I215" s="16"/>
      <c r="J215" s="41"/>
      <c r="K215" s="41"/>
      <c r="L215" s="16"/>
      <c r="M215" s="16"/>
    </row>
    <row r="216" spans="1:13" ht="24.95" customHeight="1">
      <c r="A216" s="36"/>
      <c r="B216" s="16"/>
      <c r="C216" s="37"/>
      <c r="D216" s="37"/>
      <c r="E216" s="38"/>
      <c r="F216" s="39"/>
      <c r="G216" s="40"/>
      <c r="H216" s="16"/>
      <c r="I216" s="16"/>
      <c r="J216" s="41"/>
      <c r="K216" s="41"/>
      <c r="L216" s="16"/>
      <c r="M216" s="16"/>
    </row>
    <row r="217" spans="1:13" ht="24.95" customHeight="1">
      <c r="A217" s="36"/>
      <c r="B217" s="16"/>
      <c r="C217" s="37"/>
      <c r="D217" s="37"/>
      <c r="E217" s="38"/>
      <c r="F217" s="39"/>
      <c r="G217" s="40"/>
      <c r="H217" s="16"/>
      <c r="I217" s="16"/>
      <c r="J217" s="41"/>
      <c r="K217" s="41"/>
      <c r="L217" s="16"/>
      <c r="M217" s="16"/>
    </row>
    <row r="218" spans="1:13" ht="24.95" customHeight="1">
      <c r="A218" s="36"/>
      <c r="B218" s="16"/>
      <c r="C218" s="37"/>
      <c r="D218" s="37"/>
      <c r="E218" s="38"/>
      <c r="F218" s="39"/>
      <c r="G218" s="40"/>
      <c r="H218" s="16"/>
      <c r="I218" s="16"/>
      <c r="J218" s="41"/>
      <c r="K218" s="41"/>
      <c r="L218" s="16"/>
      <c r="M218" s="16"/>
    </row>
    <row r="219" spans="1:13" ht="24.95" customHeight="1">
      <c r="A219" s="36"/>
      <c r="B219" s="16"/>
      <c r="C219" s="37"/>
      <c r="D219" s="37"/>
      <c r="E219" s="38"/>
      <c r="F219" s="39"/>
      <c r="G219" s="40"/>
      <c r="H219" s="16"/>
      <c r="I219" s="16"/>
      <c r="J219" s="41"/>
      <c r="K219" s="41"/>
      <c r="L219" s="16"/>
      <c r="M219" s="16"/>
    </row>
    <row r="220" spans="1:13" ht="24.95" customHeight="1">
      <c r="A220" s="36"/>
      <c r="B220" s="16"/>
      <c r="C220" s="37"/>
      <c r="D220" s="37"/>
      <c r="E220" s="38"/>
      <c r="F220" s="39"/>
      <c r="G220" s="40"/>
      <c r="H220" s="16"/>
      <c r="I220" s="16"/>
      <c r="J220" s="41"/>
      <c r="K220" s="41"/>
      <c r="L220" s="16"/>
      <c r="M220" s="16"/>
    </row>
    <row r="221" spans="1:13" ht="24.95" customHeight="1">
      <c r="A221" s="36"/>
      <c r="B221" s="16"/>
      <c r="C221" s="37"/>
      <c r="D221" s="37"/>
      <c r="E221" s="38"/>
      <c r="F221" s="39"/>
      <c r="G221" s="40"/>
      <c r="H221" s="16"/>
      <c r="I221" s="16"/>
      <c r="J221" s="41"/>
      <c r="K221" s="41"/>
      <c r="L221" s="16"/>
      <c r="M221" s="16"/>
    </row>
    <row r="222" spans="1:13" ht="24.95" customHeight="1">
      <c r="A222" s="36"/>
      <c r="B222" s="16"/>
      <c r="C222" s="37"/>
      <c r="D222" s="37"/>
      <c r="E222" s="38"/>
      <c r="F222" s="39"/>
      <c r="G222" s="40"/>
      <c r="H222" s="16"/>
      <c r="I222" s="16"/>
      <c r="J222" s="41"/>
      <c r="K222" s="41"/>
      <c r="L222" s="16"/>
      <c r="M222" s="16"/>
    </row>
    <row r="223" spans="1:13" ht="24.95" customHeight="1">
      <c r="A223" s="36"/>
      <c r="B223" s="16"/>
      <c r="C223" s="37"/>
      <c r="D223" s="37"/>
      <c r="E223" s="38"/>
      <c r="F223" s="39"/>
      <c r="G223" s="40"/>
      <c r="H223" s="16"/>
      <c r="I223" s="16"/>
      <c r="J223" s="41"/>
      <c r="K223" s="41"/>
      <c r="L223" s="16"/>
      <c r="M223" s="16"/>
    </row>
    <row r="224" spans="1:13" ht="24.95" customHeight="1">
      <c r="A224" s="36"/>
      <c r="B224" s="16"/>
      <c r="C224" s="37"/>
      <c r="D224" s="37"/>
      <c r="E224" s="38"/>
      <c r="F224" s="39"/>
      <c r="G224" s="40"/>
      <c r="H224" s="16"/>
      <c r="I224" s="16"/>
      <c r="J224" s="41"/>
      <c r="K224" s="41"/>
      <c r="L224" s="16"/>
      <c r="M224" s="16"/>
    </row>
    <row r="225" spans="1:13" ht="24.95" customHeight="1">
      <c r="A225" s="36"/>
      <c r="B225" s="16"/>
      <c r="C225" s="37"/>
      <c r="D225" s="37"/>
      <c r="E225" s="38"/>
      <c r="F225" s="39"/>
      <c r="G225" s="40"/>
      <c r="H225" s="16"/>
      <c r="I225" s="16"/>
      <c r="J225" s="41"/>
      <c r="K225" s="41"/>
      <c r="L225" s="16"/>
      <c r="M225" s="16"/>
    </row>
    <row r="226" spans="1:13" ht="24.95" customHeight="1">
      <c r="A226" s="36"/>
      <c r="B226" s="16"/>
      <c r="C226" s="37"/>
      <c r="D226" s="37"/>
      <c r="E226" s="38"/>
      <c r="F226" s="39"/>
      <c r="G226" s="40"/>
      <c r="H226" s="16"/>
      <c r="I226" s="16"/>
      <c r="J226" s="41"/>
      <c r="K226" s="41"/>
      <c r="L226" s="16"/>
      <c r="M226" s="16"/>
    </row>
    <row r="227" spans="1:13" ht="24.95" customHeight="1">
      <c r="A227" s="36"/>
      <c r="B227" s="16"/>
      <c r="C227" s="37"/>
      <c r="D227" s="37"/>
      <c r="E227" s="38"/>
      <c r="F227" s="39"/>
      <c r="G227" s="40"/>
      <c r="H227" s="16"/>
      <c r="I227" s="16"/>
      <c r="J227" s="41"/>
      <c r="K227" s="41"/>
      <c r="L227" s="16"/>
      <c r="M227" s="16"/>
    </row>
    <row r="228" spans="1:13" ht="24.95" customHeight="1">
      <c r="A228" s="36"/>
      <c r="B228" s="16"/>
      <c r="C228" s="37"/>
      <c r="D228" s="37"/>
      <c r="E228" s="38"/>
      <c r="F228" s="39"/>
      <c r="G228" s="40"/>
      <c r="H228" s="16"/>
      <c r="I228" s="16"/>
      <c r="J228" s="41"/>
      <c r="K228" s="41"/>
      <c r="L228" s="16"/>
      <c r="M228" s="16"/>
    </row>
    <row r="229" spans="1:13" ht="24.95" customHeight="1">
      <c r="A229" s="36"/>
      <c r="B229" s="16"/>
      <c r="C229" s="37"/>
      <c r="D229" s="37"/>
      <c r="E229" s="38"/>
      <c r="F229" s="39"/>
      <c r="G229" s="40"/>
      <c r="H229" s="16"/>
      <c r="I229" s="16"/>
      <c r="J229" s="41"/>
      <c r="K229" s="41"/>
      <c r="L229" s="16"/>
      <c r="M229" s="16"/>
    </row>
    <row r="230" spans="1:13" ht="24.95" customHeight="1">
      <c r="A230" s="36"/>
      <c r="B230" s="16"/>
      <c r="C230" s="37"/>
      <c r="D230" s="37"/>
      <c r="E230" s="38"/>
      <c r="F230" s="39"/>
      <c r="G230" s="40"/>
      <c r="H230" s="16"/>
      <c r="I230" s="16"/>
      <c r="J230" s="41"/>
      <c r="K230" s="41"/>
      <c r="L230" s="16"/>
      <c r="M230" s="16"/>
    </row>
    <row r="231" spans="1:13" ht="24.95" customHeight="1">
      <c r="A231" s="36"/>
      <c r="B231" s="16"/>
      <c r="C231" s="37"/>
      <c r="D231" s="37"/>
      <c r="E231" s="38"/>
      <c r="F231" s="39"/>
      <c r="G231" s="40"/>
      <c r="H231" s="16"/>
      <c r="I231" s="16"/>
      <c r="J231" s="41"/>
      <c r="K231" s="41"/>
      <c r="L231" s="16"/>
      <c r="M231" s="16"/>
    </row>
    <row r="232" spans="1:13" ht="24.95" customHeight="1">
      <c r="A232" s="36"/>
      <c r="B232" s="16"/>
      <c r="C232" s="37"/>
      <c r="D232" s="37"/>
      <c r="E232" s="38"/>
      <c r="F232" s="39"/>
      <c r="G232" s="40"/>
      <c r="H232" s="16"/>
      <c r="I232" s="16"/>
      <c r="J232" s="41"/>
      <c r="K232" s="41"/>
      <c r="L232" s="16"/>
      <c r="M232" s="16"/>
    </row>
    <row r="233" spans="1:13" ht="24.95" customHeight="1">
      <c r="A233" s="36"/>
      <c r="B233" s="16"/>
      <c r="C233" s="37"/>
      <c r="D233" s="37"/>
      <c r="E233" s="38"/>
      <c r="F233" s="39"/>
      <c r="G233" s="40"/>
      <c r="H233" s="16"/>
      <c r="I233" s="16"/>
      <c r="J233" s="41"/>
      <c r="K233" s="41"/>
      <c r="L233" s="16"/>
      <c r="M233" s="16"/>
    </row>
    <row r="234" spans="1:13" ht="24.95" customHeight="1">
      <c r="A234" s="36"/>
      <c r="B234" s="16"/>
      <c r="C234" s="37"/>
      <c r="D234" s="37"/>
      <c r="E234" s="38"/>
      <c r="F234" s="39"/>
      <c r="G234" s="40"/>
      <c r="H234" s="16"/>
      <c r="I234" s="16"/>
      <c r="J234" s="41"/>
      <c r="K234" s="41"/>
      <c r="L234" s="16"/>
      <c r="M234" s="16"/>
    </row>
    <row r="235" spans="1:13" ht="24.95" customHeight="1">
      <c r="A235" s="36"/>
      <c r="B235" s="16"/>
      <c r="C235" s="37"/>
      <c r="D235" s="37"/>
      <c r="E235" s="38"/>
      <c r="F235" s="39"/>
      <c r="G235" s="40"/>
      <c r="H235" s="16"/>
      <c r="I235" s="16"/>
      <c r="J235" s="41"/>
      <c r="K235" s="41"/>
      <c r="L235" s="16"/>
      <c r="M235" s="16"/>
    </row>
    <row r="236" spans="1:13" ht="24.95" customHeight="1">
      <c r="A236" s="36"/>
      <c r="B236" s="16"/>
      <c r="C236" s="37"/>
      <c r="D236" s="37"/>
      <c r="E236" s="38"/>
      <c r="F236" s="39"/>
      <c r="G236" s="40"/>
      <c r="H236" s="16"/>
      <c r="I236" s="16"/>
      <c r="J236" s="41"/>
      <c r="K236" s="41"/>
      <c r="L236" s="16"/>
      <c r="M236" s="16"/>
    </row>
    <row r="237" spans="1:13" ht="24.95" customHeight="1">
      <c r="A237" s="36"/>
      <c r="B237" s="16"/>
      <c r="C237" s="37"/>
      <c r="D237" s="37"/>
      <c r="E237" s="38"/>
      <c r="F237" s="39"/>
      <c r="G237" s="40"/>
      <c r="H237" s="16"/>
      <c r="I237" s="16"/>
      <c r="J237" s="41"/>
      <c r="K237" s="41"/>
      <c r="L237" s="16"/>
      <c r="M237" s="16"/>
    </row>
    <row r="238" spans="1:13" ht="24.95" customHeight="1">
      <c r="A238" s="36"/>
      <c r="B238" s="16"/>
      <c r="C238" s="37"/>
      <c r="D238" s="37"/>
      <c r="E238" s="38"/>
      <c r="F238" s="39"/>
      <c r="G238" s="40"/>
      <c r="H238" s="16"/>
      <c r="I238" s="16"/>
      <c r="J238" s="41"/>
      <c r="K238" s="41"/>
      <c r="L238" s="16"/>
      <c r="M238" s="16"/>
    </row>
    <row r="239" spans="1:13" ht="24.95" customHeight="1">
      <c r="A239" s="36"/>
      <c r="B239" s="16"/>
      <c r="C239" s="37"/>
      <c r="D239" s="37"/>
      <c r="E239" s="38"/>
      <c r="F239" s="39"/>
      <c r="G239" s="40"/>
      <c r="H239" s="16"/>
      <c r="I239" s="16"/>
      <c r="J239" s="41"/>
      <c r="K239" s="41"/>
      <c r="L239" s="16"/>
      <c r="M239" s="16"/>
    </row>
    <row r="240" spans="1:13" ht="24.95" customHeight="1">
      <c r="A240" s="36"/>
      <c r="B240" s="16"/>
      <c r="C240" s="37"/>
      <c r="D240" s="37"/>
      <c r="E240" s="38"/>
      <c r="F240" s="39"/>
      <c r="G240" s="40"/>
      <c r="H240" s="16"/>
      <c r="I240" s="16"/>
      <c r="J240" s="41"/>
      <c r="K240" s="41"/>
      <c r="L240" s="16"/>
      <c r="M240" s="16"/>
    </row>
    <row r="241" spans="1:13" ht="24.95" customHeight="1">
      <c r="A241" s="36"/>
      <c r="B241" s="16"/>
      <c r="C241" s="37"/>
      <c r="D241" s="37"/>
      <c r="E241" s="38"/>
      <c r="F241" s="39"/>
      <c r="G241" s="40"/>
      <c r="H241" s="16"/>
      <c r="I241" s="16"/>
      <c r="J241" s="41"/>
      <c r="K241" s="41"/>
      <c r="L241" s="16"/>
      <c r="M241" s="16"/>
    </row>
    <row r="242" spans="1:13" ht="24.95" customHeight="1">
      <c r="A242" s="36"/>
      <c r="B242" s="16"/>
      <c r="C242" s="37"/>
      <c r="D242" s="37"/>
      <c r="E242" s="38"/>
      <c r="F242" s="39"/>
      <c r="G242" s="40"/>
      <c r="H242" s="16"/>
      <c r="I242" s="16"/>
      <c r="J242" s="41"/>
      <c r="K242" s="41"/>
      <c r="L242" s="16"/>
      <c r="M242" s="16"/>
    </row>
    <row r="243" spans="1:13" ht="24.95" customHeight="1">
      <c r="A243" s="36"/>
      <c r="B243" s="16"/>
      <c r="C243" s="37"/>
      <c r="D243" s="37"/>
      <c r="E243" s="38"/>
      <c r="F243" s="39"/>
      <c r="G243" s="40"/>
      <c r="H243" s="16"/>
      <c r="I243" s="16"/>
      <c r="J243" s="41"/>
      <c r="K243" s="41"/>
      <c r="L243" s="16"/>
      <c r="M243" s="16"/>
    </row>
    <row r="244" spans="1:13" ht="24.95" customHeight="1">
      <c r="A244" s="36"/>
      <c r="B244" s="16"/>
      <c r="C244" s="37"/>
      <c r="D244" s="37"/>
      <c r="E244" s="38"/>
      <c r="F244" s="39"/>
      <c r="G244" s="40"/>
      <c r="H244" s="16"/>
      <c r="I244" s="16"/>
      <c r="J244" s="41"/>
      <c r="K244" s="41"/>
      <c r="L244" s="16"/>
      <c r="M244" s="16"/>
    </row>
    <row r="245" spans="1:13" ht="24.95" customHeight="1">
      <c r="A245" s="36"/>
      <c r="B245" s="16"/>
      <c r="C245" s="37"/>
      <c r="D245" s="37"/>
      <c r="E245" s="38"/>
      <c r="F245" s="39"/>
      <c r="G245" s="40"/>
      <c r="H245" s="16"/>
      <c r="I245" s="16"/>
      <c r="J245" s="41"/>
      <c r="K245" s="41"/>
      <c r="L245" s="16"/>
      <c r="M245" s="16"/>
    </row>
    <row r="246" spans="1:13" ht="24.95" customHeight="1">
      <c r="A246" s="36"/>
      <c r="B246" s="16"/>
      <c r="C246" s="37"/>
      <c r="D246" s="37"/>
      <c r="E246" s="38"/>
      <c r="F246" s="39"/>
      <c r="G246" s="40"/>
      <c r="H246" s="16"/>
      <c r="I246" s="16"/>
      <c r="J246" s="41"/>
      <c r="K246" s="41"/>
      <c r="L246" s="16"/>
      <c r="M246" s="16"/>
    </row>
    <row r="247" spans="1:13" ht="24.95" customHeight="1">
      <c r="A247" s="36"/>
      <c r="B247" s="16"/>
      <c r="C247" s="37"/>
      <c r="D247" s="37"/>
      <c r="E247" s="38"/>
      <c r="F247" s="39"/>
      <c r="G247" s="40"/>
      <c r="H247" s="16"/>
      <c r="I247" s="16"/>
      <c r="J247" s="41"/>
      <c r="K247" s="41"/>
      <c r="L247" s="16"/>
      <c r="M247" s="16"/>
    </row>
    <row r="248" spans="1:13" ht="24.95" customHeight="1">
      <c r="A248" s="36"/>
      <c r="B248" s="16"/>
      <c r="C248" s="37"/>
      <c r="D248" s="37"/>
      <c r="E248" s="38"/>
      <c r="F248" s="39"/>
      <c r="G248" s="40"/>
      <c r="H248" s="16"/>
      <c r="I248" s="16"/>
      <c r="J248" s="41"/>
      <c r="K248" s="41"/>
      <c r="L248" s="16"/>
      <c r="M248" s="16"/>
    </row>
    <row r="249" spans="1:13" ht="24.95" customHeight="1">
      <c r="A249" s="36"/>
      <c r="B249" s="16"/>
      <c r="C249" s="37"/>
      <c r="D249" s="37"/>
      <c r="E249" s="38"/>
      <c r="F249" s="39"/>
      <c r="G249" s="40"/>
      <c r="H249" s="16"/>
      <c r="I249" s="16"/>
      <c r="J249" s="41"/>
      <c r="K249" s="41"/>
      <c r="L249" s="16"/>
      <c r="M249" s="16"/>
    </row>
    <row r="250" spans="1:13" ht="24.95" customHeight="1">
      <c r="A250" s="36"/>
      <c r="B250" s="16"/>
      <c r="C250" s="37"/>
      <c r="D250" s="37"/>
      <c r="E250" s="38"/>
      <c r="F250" s="39"/>
      <c r="G250" s="40"/>
      <c r="H250" s="16"/>
      <c r="I250" s="16"/>
      <c r="J250" s="41"/>
      <c r="K250" s="41"/>
      <c r="L250" s="16"/>
      <c r="M250" s="16"/>
    </row>
    <row r="251" spans="1:13" ht="24.95" customHeight="1">
      <c r="A251" s="36"/>
      <c r="B251" s="16"/>
      <c r="C251" s="37"/>
      <c r="D251" s="37"/>
      <c r="E251" s="38"/>
      <c r="F251" s="39"/>
      <c r="G251" s="40"/>
      <c r="H251" s="16"/>
      <c r="I251" s="16"/>
      <c r="J251" s="41"/>
      <c r="K251" s="41"/>
      <c r="L251" s="16"/>
      <c r="M251" s="16"/>
    </row>
    <row r="252" spans="1:13" ht="24.95" customHeight="1">
      <c r="A252" s="36"/>
      <c r="B252" s="16"/>
      <c r="C252" s="37"/>
      <c r="D252" s="37"/>
      <c r="E252" s="38"/>
      <c r="F252" s="39"/>
      <c r="G252" s="40"/>
      <c r="H252" s="16"/>
      <c r="I252" s="16"/>
      <c r="J252" s="41"/>
      <c r="K252" s="41"/>
      <c r="L252" s="16"/>
      <c r="M252" s="16"/>
    </row>
    <row r="253" spans="1:13" ht="24.95" customHeight="1">
      <c r="A253" s="36"/>
      <c r="B253" s="16"/>
      <c r="C253" s="37"/>
      <c r="D253" s="37"/>
      <c r="E253" s="38"/>
      <c r="F253" s="39"/>
      <c r="G253" s="40"/>
      <c r="H253" s="16"/>
      <c r="I253" s="16"/>
      <c r="J253" s="41"/>
      <c r="K253" s="41"/>
      <c r="L253" s="16"/>
      <c r="M253" s="16"/>
    </row>
    <row r="254" spans="1:13" ht="24.95" customHeight="1">
      <c r="A254" s="36"/>
      <c r="B254" s="16"/>
      <c r="C254" s="37"/>
      <c r="D254" s="37"/>
      <c r="E254" s="38"/>
      <c r="F254" s="39"/>
      <c r="G254" s="40"/>
      <c r="H254" s="16"/>
      <c r="I254" s="16"/>
      <c r="J254" s="41"/>
      <c r="K254" s="41"/>
      <c r="L254" s="16"/>
      <c r="M254" s="16"/>
    </row>
    <row r="255" spans="1:13" ht="24.95" customHeight="1">
      <c r="A255" s="36"/>
      <c r="B255" s="16"/>
      <c r="C255" s="37"/>
      <c r="D255" s="37"/>
      <c r="E255" s="38"/>
      <c r="F255" s="39"/>
      <c r="G255" s="40"/>
      <c r="H255" s="16"/>
      <c r="I255" s="16"/>
      <c r="J255" s="41"/>
      <c r="K255" s="41"/>
      <c r="L255" s="16"/>
      <c r="M255" s="16"/>
    </row>
    <row r="256" spans="1:13" ht="24.95" customHeight="1">
      <c r="A256" s="36"/>
      <c r="B256" s="16"/>
      <c r="C256" s="37"/>
      <c r="D256" s="37"/>
      <c r="E256" s="38"/>
      <c r="F256" s="39"/>
      <c r="G256" s="40"/>
      <c r="H256" s="16"/>
      <c r="I256" s="16"/>
      <c r="J256" s="41"/>
      <c r="K256" s="41"/>
      <c r="L256" s="16"/>
      <c r="M256" s="16"/>
    </row>
    <row r="257" spans="1:13" ht="24.95" customHeight="1">
      <c r="A257" s="36"/>
      <c r="B257" s="16"/>
      <c r="C257" s="37"/>
      <c r="D257" s="37"/>
      <c r="E257" s="38"/>
      <c r="F257" s="39"/>
      <c r="G257" s="40"/>
      <c r="H257" s="16"/>
      <c r="I257" s="16"/>
      <c r="J257" s="41"/>
      <c r="K257" s="41"/>
      <c r="L257" s="16"/>
      <c r="M257" s="16"/>
    </row>
    <row r="258" spans="1:13" ht="24.95" customHeight="1">
      <c r="A258" s="36"/>
      <c r="B258" s="16"/>
      <c r="C258" s="37"/>
      <c r="D258" s="37"/>
      <c r="E258" s="38"/>
      <c r="F258" s="39"/>
      <c r="G258" s="40"/>
      <c r="H258" s="16"/>
      <c r="I258" s="16"/>
      <c r="J258" s="41"/>
      <c r="K258" s="41"/>
      <c r="L258" s="16"/>
      <c r="M258" s="16"/>
    </row>
    <row r="259" spans="1:13" ht="24.95" customHeight="1">
      <c r="A259" s="36"/>
      <c r="B259" s="16"/>
      <c r="C259" s="37"/>
      <c r="D259" s="37"/>
      <c r="E259" s="38"/>
      <c r="F259" s="39"/>
      <c r="G259" s="40"/>
      <c r="H259" s="16"/>
      <c r="I259" s="16"/>
      <c r="J259" s="41"/>
      <c r="K259" s="41"/>
      <c r="L259" s="16"/>
      <c r="M259" s="16"/>
    </row>
    <row r="260" spans="1:13" ht="24.95" customHeight="1">
      <c r="A260" s="36"/>
      <c r="B260" s="16"/>
      <c r="C260" s="37"/>
      <c r="D260" s="37"/>
      <c r="E260" s="38"/>
      <c r="F260" s="39"/>
      <c r="G260" s="40"/>
      <c r="H260" s="16"/>
      <c r="I260" s="16"/>
      <c r="J260" s="41"/>
      <c r="K260" s="41"/>
      <c r="L260" s="16"/>
      <c r="M260" s="16"/>
    </row>
    <row r="261" spans="1:13" ht="24.95" customHeight="1">
      <c r="A261" s="36"/>
      <c r="B261" s="16"/>
      <c r="C261" s="37"/>
      <c r="D261" s="37"/>
      <c r="E261" s="38"/>
      <c r="F261" s="39"/>
      <c r="G261" s="40"/>
      <c r="H261" s="16"/>
      <c r="I261" s="16"/>
      <c r="J261" s="41"/>
      <c r="K261" s="41"/>
      <c r="L261" s="16"/>
      <c r="M261" s="16"/>
    </row>
    <row r="262" spans="1:13" ht="24.95" customHeight="1">
      <c r="A262" s="36"/>
      <c r="B262" s="16"/>
      <c r="C262" s="37"/>
      <c r="D262" s="37"/>
      <c r="E262" s="38"/>
      <c r="F262" s="39"/>
      <c r="G262" s="40"/>
      <c r="H262" s="16"/>
      <c r="I262" s="16"/>
      <c r="J262" s="41"/>
      <c r="K262" s="41"/>
      <c r="L262" s="16"/>
      <c r="M262" s="16"/>
    </row>
    <row r="263" spans="1:13" ht="24.95" customHeight="1">
      <c r="A263" s="36"/>
      <c r="B263" s="16"/>
      <c r="C263" s="37"/>
      <c r="D263" s="37"/>
      <c r="E263" s="38"/>
      <c r="F263" s="39"/>
      <c r="G263" s="40"/>
      <c r="H263" s="16"/>
      <c r="I263" s="16"/>
      <c r="J263" s="41"/>
      <c r="K263" s="41"/>
      <c r="L263" s="16"/>
      <c r="M263" s="16"/>
    </row>
    <row r="264" spans="1:13" ht="24.95" customHeight="1">
      <c r="A264" s="36"/>
      <c r="B264" s="16"/>
      <c r="C264" s="37"/>
      <c r="D264" s="37"/>
      <c r="E264" s="38"/>
      <c r="F264" s="39"/>
      <c r="G264" s="40"/>
      <c r="H264" s="16"/>
      <c r="I264" s="16"/>
      <c r="J264" s="41"/>
      <c r="K264" s="41"/>
      <c r="L264" s="16"/>
      <c r="M264" s="16"/>
    </row>
    <row r="265" spans="1:13" ht="24.95" customHeight="1">
      <c r="A265" s="36"/>
      <c r="B265" s="16"/>
      <c r="C265" s="37"/>
      <c r="D265" s="37"/>
      <c r="E265" s="38"/>
      <c r="F265" s="39"/>
      <c r="G265" s="40"/>
      <c r="H265" s="16"/>
      <c r="I265" s="16"/>
      <c r="J265" s="41"/>
      <c r="K265" s="41"/>
      <c r="L265" s="16"/>
      <c r="M265" s="16"/>
    </row>
    <row r="266" spans="1:13" ht="24.95" customHeight="1">
      <c r="A266" s="36"/>
      <c r="B266" s="16"/>
      <c r="C266" s="37"/>
      <c r="D266" s="37"/>
      <c r="E266" s="38"/>
      <c r="F266" s="39"/>
      <c r="G266" s="40"/>
      <c r="H266" s="16"/>
      <c r="I266" s="16"/>
      <c r="J266" s="41"/>
      <c r="K266" s="41"/>
      <c r="L266" s="16"/>
      <c r="M266" s="16"/>
    </row>
    <row r="267" spans="1:13" ht="24.95" customHeight="1">
      <c r="A267" s="36"/>
      <c r="B267" s="16"/>
      <c r="C267" s="37"/>
      <c r="D267" s="37"/>
      <c r="E267" s="38"/>
      <c r="F267" s="39"/>
      <c r="G267" s="40"/>
      <c r="H267" s="16"/>
      <c r="I267" s="16"/>
      <c r="J267" s="41"/>
      <c r="K267" s="41"/>
      <c r="L267" s="16"/>
      <c r="M267" s="16"/>
    </row>
    <row r="268" spans="1:13" ht="24.95" customHeight="1">
      <c r="A268" s="36"/>
      <c r="B268" s="16"/>
      <c r="C268" s="37"/>
      <c r="D268" s="37"/>
      <c r="E268" s="38"/>
      <c r="F268" s="39"/>
      <c r="G268" s="40"/>
      <c r="H268" s="16"/>
      <c r="I268" s="16"/>
      <c r="J268" s="41"/>
      <c r="K268" s="41"/>
      <c r="L268" s="16"/>
      <c r="M268" s="16"/>
    </row>
    <row r="269" spans="1:13" ht="24.95" customHeight="1">
      <c r="A269" s="36"/>
      <c r="B269" s="16"/>
      <c r="C269" s="37"/>
      <c r="D269" s="37"/>
      <c r="E269" s="38"/>
      <c r="F269" s="39"/>
      <c r="G269" s="40"/>
      <c r="H269" s="16"/>
      <c r="I269" s="16"/>
      <c r="J269" s="41"/>
      <c r="K269" s="41"/>
      <c r="L269" s="16"/>
      <c r="M269" s="16"/>
    </row>
    <row r="270" spans="1:13" ht="24.95" customHeight="1">
      <c r="A270" s="36"/>
      <c r="B270" s="16"/>
      <c r="C270" s="37"/>
      <c r="D270" s="37"/>
      <c r="E270" s="38"/>
      <c r="F270" s="39"/>
      <c r="G270" s="40"/>
      <c r="H270" s="16"/>
      <c r="I270" s="16"/>
      <c r="J270" s="41"/>
      <c r="K270" s="41"/>
      <c r="L270" s="16"/>
      <c r="M270" s="16"/>
    </row>
    <row r="271" spans="1:13" ht="24.95" customHeight="1">
      <c r="A271" s="36"/>
      <c r="B271" s="16"/>
      <c r="C271" s="37"/>
      <c r="D271" s="37"/>
      <c r="E271" s="38"/>
      <c r="F271" s="39"/>
      <c r="G271" s="40"/>
      <c r="H271" s="16"/>
      <c r="I271" s="16"/>
      <c r="J271" s="41"/>
      <c r="K271" s="41"/>
      <c r="L271" s="16"/>
      <c r="M271" s="16"/>
    </row>
    <row r="272" spans="1:13" ht="24.95" customHeight="1">
      <c r="A272" s="36"/>
      <c r="B272" s="16"/>
      <c r="C272" s="37"/>
      <c r="D272" s="37"/>
      <c r="E272" s="38"/>
      <c r="F272" s="39"/>
      <c r="G272" s="40"/>
      <c r="H272" s="16"/>
      <c r="I272" s="16"/>
      <c r="J272" s="41"/>
      <c r="K272" s="41"/>
      <c r="L272" s="16"/>
      <c r="M272" s="16"/>
    </row>
    <row r="273" spans="1:13" ht="24.95" customHeight="1">
      <c r="A273" s="36"/>
      <c r="B273" s="16"/>
      <c r="C273" s="37"/>
      <c r="D273" s="37"/>
      <c r="E273" s="38"/>
      <c r="F273" s="39"/>
      <c r="G273" s="40"/>
      <c r="H273" s="16"/>
      <c r="I273" s="16"/>
      <c r="J273" s="41"/>
      <c r="K273" s="41"/>
      <c r="L273" s="16"/>
      <c r="M273" s="16"/>
    </row>
    <row r="274" spans="1:13" ht="24.95" customHeight="1">
      <c r="A274" s="36"/>
      <c r="B274" s="16"/>
      <c r="C274" s="37"/>
      <c r="D274" s="37"/>
      <c r="E274" s="38"/>
      <c r="F274" s="39"/>
      <c r="G274" s="40"/>
      <c r="H274" s="16"/>
      <c r="I274" s="16"/>
      <c r="J274" s="41"/>
      <c r="K274" s="41"/>
      <c r="L274" s="16"/>
      <c r="M274" s="16"/>
    </row>
    <row r="275" spans="1:13" ht="24.95" customHeight="1">
      <c r="A275" s="36"/>
      <c r="B275" s="16"/>
      <c r="C275" s="37"/>
      <c r="D275" s="37"/>
      <c r="E275" s="38"/>
      <c r="F275" s="39"/>
      <c r="G275" s="40"/>
      <c r="H275" s="16"/>
      <c r="I275" s="16"/>
      <c r="J275" s="41"/>
      <c r="K275" s="41"/>
      <c r="L275" s="16"/>
      <c r="M275" s="16"/>
    </row>
    <row r="276" spans="1:13" ht="24.95" customHeight="1">
      <c r="A276" s="36"/>
      <c r="B276" s="16"/>
      <c r="C276" s="37"/>
      <c r="D276" s="37"/>
      <c r="E276" s="38"/>
      <c r="F276" s="39"/>
      <c r="G276" s="40"/>
      <c r="H276" s="16"/>
      <c r="I276" s="16"/>
      <c r="J276" s="41"/>
      <c r="K276" s="41"/>
      <c r="L276" s="16"/>
      <c r="M276" s="16"/>
    </row>
    <row r="277" spans="1:13" ht="24.95" customHeight="1">
      <c r="A277" s="36"/>
      <c r="B277" s="16"/>
      <c r="C277" s="37"/>
      <c r="D277" s="37"/>
      <c r="E277" s="38"/>
      <c r="F277" s="39"/>
      <c r="G277" s="40"/>
      <c r="H277" s="16"/>
      <c r="I277" s="16"/>
      <c r="J277" s="41"/>
      <c r="K277" s="41"/>
      <c r="L277" s="16"/>
      <c r="M277" s="16"/>
    </row>
    <row r="278" spans="1:13" ht="24.95" customHeight="1">
      <c r="A278" s="36"/>
      <c r="B278" s="16"/>
      <c r="C278" s="37"/>
      <c r="D278" s="37"/>
      <c r="E278" s="38"/>
      <c r="F278" s="39"/>
      <c r="G278" s="40"/>
      <c r="H278" s="16"/>
      <c r="I278" s="16"/>
      <c r="J278" s="41"/>
      <c r="K278" s="41"/>
      <c r="L278" s="16"/>
      <c r="M278" s="16"/>
    </row>
    <row r="279" spans="1:13" ht="24.95" customHeight="1">
      <c r="A279" s="36"/>
      <c r="B279" s="16"/>
      <c r="C279" s="37"/>
      <c r="D279" s="37"/>
      <c r="E279" s="38"/>
      <c r="F279" s="39"/>
      <c r="G279" s="40"/>
      <c r="H279" s="16"/>
      <c r="I279" s="16"/>
      <c r="J279" s="41"/>
      <c r="K279" s="41"/>
      <c r="L279" s="16"/>
      <c r="M279" s="16"/>
    </row>
    <row r="280" spans="1:13" ht="24.95" customHeight="1">
      <c r="A280" s="36"/>
      <c r="B280" s="16"/>
      <c r="C280" s="37"/>
      <c r="D280" s="37"/>
      <c r="E280" s="38"/>
      <c r="F280" s="39"/>
      <c r="G280" s="40"/>
      <c r="H280" s="16"/>
      <c r="I280" s="16"/>
      <c r="J280" s="41"/>
      <c r="K280" s="41"/>
      <c r="L280" s="16"/>
      <c r="M280" s="16"/>
    </row>
    <row r="281" spans="1:13" ht="24.95" customHeight="1">
      <c r="A281" s="36"/>
      <c r="B281" s="16"/>
      <c r="C281" s="37"/>
      <c r="D281" s="37"/>
      <c r="E281" s="38"/>
      <c r="F281" s="39"/>
      <c r="G281" s="40"/>
      <c r="H281" s="16"/>
      <c r="I281" s="16"/>
      <c r="J281" s="41"/>
      <c r="K281" s="41"/>
      <c r="L281" s="16"/>
      <c r="M281" s="16"/>
    </row>
    <row r="282" spans="1:13" ht="24.95" customHeight="1">
      <c r="A282" s="36"/>
      <c r="B282" s="16"/>
      <c r="C282" s="37"/>
      <c r="D282" s="37"/>
      <c r="E282" s="38"/>
      <c r="F282" s="39"/>
      <c r="G282" s="40"/>
      <c r="H282" s="16"/>
      <c r="I282" s="16"/>
      <c r="J282" s="41"/>
      <c r="K282" s="41"/>
      <c r="L282" s="16"/>
      <c r="M282" s="16"/>
    </row>
    <row r="283" spans="1:13" ht="24.95" customHeight="1">
      <c r="A283" s="36"/>
      <c r="B283" s="16"/>
      <c r="C283" s="37"/>
      <c r="D283" s="37"/>
      <c r="E283" s="38"/>
      <c r="F283" s="39"/>
      <c r="G283" s="40"/>
      <c r="H283" s="16"/>
      <c r="I283" s="16"/>
      <c r="J283" s="41"/>
      <c r="K283" s="41"/>
      <c r="L283" s="16"/>
      <c r="M283" s="16"/>
    </row>
    <row r="284" spans="1:13" ht="24.95" customHeight="1">
      <c r="A284" s="36"/>
      <c r="B284" s="16"/>
      <c r="C284" s="37"/>
      <c r="D284" s="37"/>
      <c r="E284" s="38"/>
      <c r="F284" s="39"/>
      <c r="G284" s="40"/>
      <c r="H284" s="16"/>
      <c r="I284" s="16"/>
      <c r="J284" s="41"/>
      <c r="K284" s="41"/>
      <c r="L284" s="16"/>
      <c r="M284" s="16"/>
    </row>
    <row r="285" spans="1:13" ht="24.95" customHeight="1">
      <c r="A285" s="36"/>
      <c r="B285" s="16"/>
      <c r="C285" s="37"/>
      <c r="D285" s="37"/>
      <c r="E285" s="38"/>
      <c r="F285" s="39"/>
      <c r="G285" s="40"/>
      <c r="H285" s="16"/>
      <c r="I285" s="16"/>
      <c r="J285" s="41"/>
      <c r="K285" s="41"/>
      <c r="L285" s="16"/>
      <c r="M285" s="16"/>
    </row>
    <row r="286" spans="1:13" ht="24.95" customHeight="1">
      <c r="A286" s="36"/>
      <c r="B286" s="16"/>
      <c r="C286" s="37"/>
      <c r="D286" s="37"/>
      <c r="E286" s="38"/>
      <c r="F286" s="39"/>
      <c r="G286" s="40"/>
      <c r="H286" s="16"/>
      <c r="I286" s="16"/>
      <c r="J286" s="41"/>
      <c r="K286" s="41"/>
      <c r="L286" s="16"/>
      <c r="M286" s="16"/>
    </row>
    <row r="287" spans="1:13" ht="24.95" customHeight="1">
      <c r="A287" s="36"/>
      <c r="B287" s="16"/>
      <c r="C287" s="37"/>
      <c r="D287" s="37"/>
      <c r="E287" s="38"/>
      <c r="F287" s="39"/>
      <c r="G287" s="40"/>
      <c r="H287" s="16"/>
      <c r="I287" s="16"/>
      <c r="J287" s="41"/>
      <c r="K287" s="41"/>
      <c r="L287" s="16"/>
      <c r="M287" s="16"/>
    </row>
    <row r="288" spans="1:13" ht="24.95" customHeight="1">
      <c r="A288" s="36"/>
      <c r="B288" s="16"/>
      <c r="C288" s="37"/>
      <c r="D288" s="37"/>
      <c r="E288" s="38"/>
      <c r="F288" s="39"/>
      <c r="G288" s="40"/>
      <c r="H288" s="16"/>
      <c r="I288" s="16"/>
      <c r="J288" s="41"/>
      <c r="K288" s="41"/>
      <c r="L288" s="16"/>
      <c r="M288" s="16"/>
    </row>
    <row r="289" spans="1:13" ht="24.95" customHeight="1">
      <c r="A289" s="36"/>
      <c r="B289" s="16"/>
      <c r="C289" s="37"/>
      <c r="D289" s="37"/>
      <c r="E289" s="38"/>
      <c r="F289" s="39"/>
      <c r="G289" s="40"/>
      <c r="H289" s="16"/>
      <c r="I289" s="16"/>
      <c r="J289" s="41"/>
      <c r="K289" s="41"/>
      <c r="L289" s="16"/>
      <c r="M289" s="16"/>
    </row>
    <row r="290" spans="1:13" ht="24.95" customHeight="1">
      <c r="A290" s="36"/>
      <c r="B290" s="16"/>
      <c r="C290" s="37"/>
      <c r="D290" s="37"/>
      <c r="E290" s="38"/>
      <c r="F290" s="39"/>
      <c r="G290" s="40"/>
      <c r="H290" s="16"/>
      <c r="I290" s="16"/>
      <c r="J290" s="41"/>
      <c r="K290" s="41"/>
      <c r="L290" s="16"/>
      <c r="M290" s="16"/>
    </row>
    <row r="291" spans="1:13" ht="24.95" customHeight="1">
      <c r="A291" s="36"/>
      <c r="B291" s="16"/>
      <c r="C291" s="37"/>
      <c r="D291" s="37"/>
      <c r="E291" s="38"/>
      <c r="F291" s="39"/>
      <c r="G291" s="40"/>
      <c r="H291" s="16"/>
      <c r="I291" s="16"/>
      <c r="J291" s="41"/>
      <c r="K291" s="41"/>
      <c r="L291" s="16"/>
      <c r="M291" s="16"/>
    </row>
    <row r="292" spans="1:13" ht="24.95" customHeight="1">
      <c r="A292" s="36"/>
      <c r="B292" s="16"/>
      <c r="C292" s="37"/>
      <c r="D292" s="37"/>
      <c r="E292" s="38"/>
      <c r="F292" s="39"/>
      <c r="G292" s="40"/>
      <c r="H292" s="16"/>
      <c r="I292" s="16"/>
      <c r="J292" s="41"/>
      <c r="K292" s="41"/>
      <c r="L292" s="16"/>
      <c r="M292" s="16"/>
    </row>
    <row r="293" spans="1:13" ht="24.95" customHeight="1">
      <c r="A293" s="36"/>
      <c r="B293" s="16"/>
      <c r="C293" s="37"/>
      <c r="D293" s="37"/>
      <c r="E293" s="38"/>
      <c r="F293" s="39"/>
      <c r="G293" s="40"/>
      <c r="H293" s="16"/>
      <c r="I293" s="16"/>
      <c r="J293" s="41"/>
      <c r="K293" s="41"/>
      <c r="L293" s="16"/>
      <c r="M293" s="16"/>
    </row>
    <row r="294" spans="1:13" ht="24.95" customHeight="1">
      <c r="A294" s="36"/>
      <c r="B294" s="16"/>
      <c r="C294" s="37"/>
      <c r="D294" s="37"/>
      <c r="E294" s="38"/>
      <c r="F294" s="39"/>
      <c r="G294" s="40"/>
      <c r="H294" s="16"/>
      <c r="I294" s="16"/>
      <c r="J294" s="41"/>
      <c r="K294" s="41"/>
      <c r="L294" s="16"/>
      <c r="M294" s="16"/>
    </row>
    <row r="295" spans="1:13" ht="24.95" customHeight="1">
      <c r="A295" s="36"/>
      <c r="B295" s="16"/>
      <c r="C295" s="37"/>
      <c r="D295" s="37"/>
      <c r="E295" s="38"/>
      <c r="F295" s="39"/>
      <c r="G295" s="40"/>
      <c r="H295" s="16"/>
      <c r="I295" s="16"/>
      <c r="J295" s="41"/>
      <c r="K295" s="41"/>
      <c r="L295" s="16"/>
      <c r="M295" s="16"/>
    </row>
    <row r="296" spans="1:13" ht="24.95" customHeight="1">
      <c r="A296" s="36"/>
      <c r="B296" s="16"/>
      <c r="C296" s="37"/>
      <c r="D296" s="37"/>
      <c r="E296" s="38"/>
      <c r="F296" s="39"/>
      <c r="G296" s="40"/>
      <c r="H296" s="16"/>
      <c r="I296" s="16"/>
      <c r="J296" s="41"/>
      <c r="K296" s="41"/>
      <c r="L296" s="16"/>
      <c r="M296" s="16"/>
    </row>
    <row r="297" spans="1:13" ht="24.95" customHeight="1">
      <c r="A297" s="36"/>
      <c r="B297" s="16"/>
      <c r="C297" s="37"/>
      <c r="D297" s="37"/>
      <c r="E297" s="38"/>
      <c r="F297" s="39"/>
      <c r="G297" s="40"/>
      <c r="H297" s="16"/>
      <c r="I297" s="16"/>
      <c r="J297" s="41"/>
      <c r="K297" s="41"/>
      <c r="L297" s="16"/>
      <c r="M297" s="16"/>
    </row>
    <row r="298" spans="1:13" ht="24.95" customHeight="1">
      <c r="A298" s="36"/>
      <c r="B298" s="16"/>
      <c r="C298" s="37"/>
      <c r="D298" s="37"/>
      <c r="E298" s="38"/>
      <c r="F298" s="39"/>
      <c r="G298" s="40"/>
      <c r="H298" s="16"/>
      <c r="I298" s="16"/>
      <c r="J298" s="41"/>
      <c r="K298" s="41"/>
      <c r="L298" s="16"/>
      <c r="M298" s="16"/>
    </row>
    <row r="299" spans="1:13" ht="24.95" customHeight="1">
      <c r="A299" s="36"/>
      <c r="B299" s="16"/>
      <c r="C299" s="37"/>
      <c r="D299" s="37"/>
      <c r="E299" s="38"/>
      <c r="F299" s="39"/>
      <c r="G299" s="40"/>
      <c r="H299" s="16"/>
      <c r="I299" s="16"/>
      <c r="J299" s="41"/>
      <c r="K299" s="41"/>
      <c r="L299" s="16"/>
      <c r="M299" s="16"/>
    </row>
    <row r="300" spans="1:13" ht="24.95" customHeight="1">
      <c r="A300" s="36"/>
      <c r="B300" s="16"/>
      <c r="C300" s="37"/>
      <c r="D300" s="37"/>
      <c r="E300" s="38"/>
      <c r="F300" s="39"/>
      <c r="G300" s="40"/>
      <c r="H300" s="16"/>
      <c r="I300" s="16"/>
      <c r="J300" s="41"/>
      <c r="K300" s="41"/>
      <c r="L300" s="16"/>
      <c r="M300" s="16"/>
    </row>
    <row r="301" spans="1:13" ht="24.95" customHeight="1">
      <c r="A301" s="36"/>
      <c r="B301" s="16"/>
      <c r="C301" s="37"/>
      <c r="D301" s="37"/>
      <c r="E301" s="38"/>
      <c r="F301" s="39"/>
      <c r="G301" s="40"/>
      <c r="H301" s="16"/>
      <c r="I301" s="16"/>
      <c r="J301" s="41"/>
      <c r="K301" s="41"/>
      <c r="L301" s="16"/>
      <c r="M301" s="16"/>
    </row>
    <row r="302" spans="1:13" ht="24.95" customHeight="1">
      <c r="A302" s="36"/>
      <c r="B302" s="16"/>
      <c r="C302" s="37"/>
      <c r="D302" s="37"/>
      <c r="E302" s="38"/>
      <c r="F302" s="39"/>
      <c r="G302" s="40"/>
      <c r="H302" s="16"/>
      <c r="I302" s="16"/>
      <c r="J302" s="41"/>
      <c r="K302" s="41"/>
      <c r="L302" s="16"/>
      <c r="M302" s="16"/>
    </row>
    <row r="303" spans="1:13" ht="24.95" customHeight="1">
      <c r="A303" s="36"/>
      <c r="B303" s="16"/>
      <c r="C303" s="37"/>
      <c r="D303" s="37"/>
      <c r="E303" s="38"/>
      <c r="F303" s="39"/>
      <c r="G303" s="40"/>
      <c r="H303" s="16"/>
      <c r="I303" s="16"/>
      <c r="J303" s="41"/>
      <c r="K303" s="41"/>
      <c r="L303" s="16"/>
      <c r="M303" s="16"/>
    </row>
    <row r="304" spans="1:13" ht="24.95" customHeight="1">
      <c r="A304" s="36"/>
      <c r="B304" s="16"/>
      <c r="C304" s="37"/>
      <c r="D304" s="37"/>
      <c r="E304" s="38"/>
      <c r="F304" s="39"/>
      <c r="G304" s="40"/>
      <c r="H304" s="16"/>
      <c r="I304" s="16"/>
      <c r="J304" s="41"/>
      <c r="K304" s="41"/>
      <c r="L304" s="16"/>
      <c r="M304" s="16"/>
    </row>
    <row r="305" spans="1:13" ht="24.95" customHeight="1">
      <c r="A305" s="36"/>
      <c r="B305" s="16"/>
      <c r="C305" s="37"/>
      <c r="D305" s="37"/>
      <c r="E305" s="38"/>
      <c r="F305" s="39"/>
      <c r="G305" s="40"/>
      <c r="H305" s="16"/>
      <c r="I305" s="16"/>
      <c r="J305" s="41"/>
      <c r="K305" s="41"/>
      <c r="L305" s="16"/>
      <c r="M305" s="16"/>
    </row>
    <row r="306" spans="1:13" ht="24.95" customHeight="1">
      <c r="A306" s="36"/>
      <c r="B306" s="16"/>
      <c r="C306" s="37"/>
      <c r="D306" s="37"/>
      <c r="E306" s="38"/>
      <c r="F306" s="39"/>
      <c r="G306" s="40"/>
      <c r="H306" s="16"/>
      <c r="I306" s="16"/>
      <c r="J306" s="41"/>
      <c r="K306" s="41"/>
      <c r="L306" s="16"/>
      <c r="M306" s="16"/>
    </row>
    <row r="307" spans="1:13" ht="24.95" customHeight="1">
      <c r="A307" s="36"/>
      <c r="B307" s="16"/>
      <c r="C307" s="37"/>
      <c r="D307" s="37"/>
      <c r="E307" s="38"/>
      <c r="F307" s="39"/>
      <c r="G307" s="40"/>
      <c r="H307" s="16"/>
      <c r="I307" s="16"/>
      <c r="J307" s="41"/>
      <c r="K307" s="41"/>
      <c r="L307" s="16"/>
      <c r="M307" s="16"/>
    </row>
    <row r="308" spans="1:13" ht="24.95" customHeight="1">
      <c r="A308" s="36"/>
      <c r="B308" s="16"/>
      <c r="C308" s="37"/>
      <c r="D308" s="37"/>
      <c r="E308" s="38"/>
      <c r="F308" s="39"/>
      <c r="G308" s="40"/>
      <c r="H308" s="16"/>
      <c r="I308" s="16"/>
      <c r="J308" s="41"/>
      <c r="K308" s="41"/>
      <c r="L308" s="16"/>
      <c r="M308" s="16"/>
    </row>
    <row r="309" spans="1:13" ht="24.95" customHeight="1">
      <c r="A309" s="36"/>
      <c r="B309" s="16"/>
      <c r="C309" s="37"/>
      <c r="D309" s="37"/>
      <c r="E309" s="38"/>
      <c r="F309" s="39"/>
      <c r="G309" s="40"/>
      <c r="H309" s="16"/>
      <c r="I309" s="16"/>
      <c r="J309" s="41"/>
      <c r="K309" s="41"/>
      <c r="L309" s="16"/>
      <c r="M309" s="16"/>
    </row>
    <row r="310" spans="1:13" ht="24.95" customHeight="1">
      <c r="A310" s="36"/>
      <c r="B310" s="16"/>
      <c r="C310" s="37"/>
      <c r="D310" s="37"/>
      <c r="E310" s="38"/>
      <c r="F310" s="39"/>
      <c r="G310" s="40"/>
      <c r="H310" s="16"/>
      <c r="I310" s="16"/>
      <c r="J310" s="41"/>
      <c r="K310" s="41"/>
      <c r="L310" s="16"/>
      <c r="M310" s="16"/>
    </row>
    <row r="311" spans="1:13" ht="24.95" customHeight="1">
      <c r="A311" s="36"/>
      <c r="B311" s="16"/>
      <c r="C311" s="37"/>
      <c r="D311" s="37"/>
      <c r="E311" s="38"/>
      <c r="F311" s="39"/>
      <c r="G311" s="40"/>
      <c r="H311" s="16"/>
      <c r="I311" s="16"/>
      <c r="J311" s="41"/>
      <c r="K311" s="41"/>
      <c r="L311" s="16"/>
      <c r="M311" s="16"/>
    </row>
    <row r="312" spans="1:13" ht="24.95" customHeight="1">
      <c r="A312" s="36"/>
      <c r="B312" s="16"/>
      <c r="C312" s="37"/>
      <c r="D312" s="37"/>
      <c r="E312" s="38"/>
      <c r="F312" s="39"/>
      <c r="G312" s="40"/>
      <c r="H312" s="16"/>
      <c r="I312" s="16"/>
      <c r="J312" s="41"/>
      <c r="K312" s="41"/>
      <c r="L312" s="16"/>
      <c r="M312" s="16"/>
    </row>
    <row r="313" spans="1:13" ht="24.95" customHeight="1">
      <c r="A313" s="36"/>
      <c r="B313" s="16"/>
      <c r="C313" s="37"/>
      <c r="D313" s="37"/>
      <c r="E313" s="38"/>
      <c r="F313" s="39"/>
      <c r="G313" s="40"/>
      <c r="H313" s="16"/>
      <c r="I313" s="16"/>
      <c r="J313" s="41"/>
      <c r="K313" s="41"/>
      <c r="L313" s="16"/>
      <c r="M313" s="16"/>
    </row>
    <row r="314" spans="1:13" ht="24.95" customHeight="1">
      <c r="A314" s="36"/>
      <c r="B314" s="16"/>
      <c r="C314" s="37"/>
      <c r="D314" s="37"/>
      <c r="E314" s="38"/>
      <c r="F314" s="39"/>
      <c r="G314" s="40"/>
      <c r="H314" s="16"/>
      <c r="I314" s="16"/>
      <c r="J314" s="41"/>
      <c r="K314" s="41"/>
      <c r="L314" s="16"/>
      <c r="M314" s="16"/>
    </row>
    <row r="315" spans="1:13" ht="24.95" customHeight="1">
      <c r="A315" s="36"/>
      <c r="B315" s="16"/>
      <c r="C315" s="37"/>
      <c r="D315" s="37"/>
      <c r="E315" s="38"/>
      <c r="F315" s="39"/>
      <c r="G315" s="40"/>
      <c r="H315" s="16"/>
      <c r="I315" s="16"/>
      <c r="J315" s="41"/>
      <c r="K315" s="41"/>
      <c r="L315" s="16"/>
      <c r="M315" s="16"/>
    </row>
    <row r="316" spans="1:13" ht="24.95" customHeight="1">
      <c r="A316" s="36"/>
      <c r="B316" s="16"/>
      <c r="C316" s="37"/>
      <c r="D316" s="37"/>
      <c r="E316" s="38"/>
      <c r="F316" s="39"/>
      <c r="G316" s="40"/>
      <c r="H316" s="16"/>
      <c r="I316" s="16"/>
      <c r="J316" s="41"/>
      <c r="K316" s="41"/>
      <c r="L316" s="16"/>
      <c r="M316" s="16"/>
    </row>
    <row r="317" spans="1:13" ht="24.95" customHeight="1">
      <c r="A317" s="36"/>
      <c r="B317" s="16"/>
      <c r="C317" s="37"/>
      <c r="D317" s="37"/>
      <c r="E317" s="38"/>
      <c r="F317" s="39"/>
      <c r="G317" s="40"/>
      <c r="H317" s="16"/>
      <c r="I317" s="16"/>
      <c r="J317" s="41"/>
      <c r="K317" s="41"/>
      <c r="L317" s="16"/>
      <c r="M317" s="16"/>
    </row>
    <row r="318" spans="1:13" ht="24.95" customHeight="1">
      <c r="A318" s="36"/>
      <c r="B318" s="16"/>
      <c r="C318" s="37"/>
      <c r="D318" s="37"/>
      <c r="E318" s="38"/>
      <c r="F318" s="39"/>
      <c r="G318" s="40"/>
      <c r="H318" s="16"/>
      <c r="I318" s="16"/>
      <c r="J318" s="41"/>
      <c r="K318" s="41"/>
      <c r="L318" s="16"/>
      <c r="M318" s="16"/>
    </row>
    <row r="319" spans="1:13" ht="24.95" customHeight="1">
      <c r="A319" s="36"/>
      <c r="B319" s="16"/>
      <c r="C319" s="37"/>
      <c r="D319" s="37"/>
      <c r="E319" s="38"/>
      <c r="F319" s="39"/>
      <c r="G319" s="40"/>
      <c r="H319" s="16"/>
      <c r="I319" s="16"/>
      <c r="J319" s="41"/>
      <c r="K319" s="41"/>
      <c r="L319" s="16"/>
      <c r="M319" s="16"/>
    </row>
    <row r="320" spans="1:13" ht="24.95" customHeight="1">
      <c r="A320" s="36"/>
      <c r="B320" s="16"/>
      <c r="C320" s="37"/>
      <c r="D320" s="37"/>
      <c r="E320" s="38"/>
      <c r="F320" s="39"/>
      <c r="G320" s="40"/>
      <c r="H320" s="16"/>
      <c r="I320" s="16"/>
      <c r="J320" s="41"/>
      <c r="K320" s="41"/>
      <c r="L320" s="16"/>
      <c r="M320" s="16"/>
    </row>
    <row r="321" spans="1:13" ht="24.95" customHeight="1">
      <c r="A321" s="36"/>
      <c r="B321" s="16"/>
      <c r="C321" s="37"/>
      <c r="D321" s="37"/>
      <c r="E321" s="38"/>
      <c r="F321" s="39"/>
      <c r="G321" s="40"/>
      <c r="H321" s="16"/>
      <c r="I321" s="16"/>
      <c r="J321" s="41"/>
      <c r="K321" s="41"/>
      <c r="L321" s="16"/>
      <c r="M321" s="16"/>
    </row>
    <row r="322" spans="1:13" ht="24.95" customHeight="1">
      <c r="A322" s="36"/>
      <c r="B322" s="16"/>
      <c r="C322" s="37"/>
      <c r="D322" s="37"/>
      <c r="E322" s="38"/>
      <c r="F322" s="39"/>
      <c r="G322" s="40"/>
      <c r="H322" s="16"/>
      <c r="I322" s="16"/>
      <c r="J322" s="41"/>
      <c r="K322" s="41"/>
      <c r="L322" s="16"/>
      <c r="M322" s="16"/>
    </row>
    <row r="323" spans="1:13" ht="24.95" customHeight="1">
      <c r="A323" s="36"/>
      <c r="B323" s="16"/>
      <c r="C323" s="37"/>
      <c r="D323" s="37"/>
      <c r="E323" s="38"/>
      <c r="F323" s="39"/>
      <c r="G323" s="40"/>
      <c r="H323" s="16"/>
      <c r="I323" s="16"/>
      <c r="J323" s="41"/>
      <c r="K323" s="41"/>
      <c r="L323" s="16"/>
      <c r="M323" s="16"/>
    </row>
    <row r="324" spans="1:13" ht="24.95" customHeight="1">
      <c r="A324" s="36"/>
      <c r="B324" s="16"/>
      <c r="C324" s="37"/>
      <c r="D324" s="37"/>
      <c r="E324" s="38"/>
      <c r="F324" s="39"/>
      <c r="G324" s="40"/>
      <c r="H324" s="16"/>
      <c r="I324" s="16"/>
      <c r="J324" s="41"/>
      <c r="K324" s="41"/>
      <c r="L324" s="16"/>
      <c r="M324" s="16"/>
    </row>
    <row r="325" spans="1:13" ht="24.95" customHeight="1">
      <c r="A325" s="36"/>
      <c r="B325" s="16"/>
      <c r="C325" s="37"/>
      <c r="D325" s="37"/>
      <c r="E325" s="38"/>
      <c r="F325" s="39"/>
      <c r="G325" s="40"/>
      <c r="H325" s="16"/>
      <c r="I325" s="16"/>
      <c r="J325" s="41"/>
      <c r="K325" s="41"/>
      <c r="L325" s="16"/>
      <c r="M325" s="16"/>
    </row>
    <row r="326" spans="1:13" ht="24.95" customHeight="1">
      <c r="A326" s="36"/>
      <c r="B326" s="16"/>
      <c r="C326" s="37"/>
      <c r="D326" s="37"/>
      <c r="E326" s="38"/>
      <c r="F326" s="39"/>
      <c r="G326" s="40"/>
      <c r="H326" s="16"/>
      <c r="I326" s="16"/>
      <c r="J326" s="41"/>
      <c r="K326" s="41"/>
      <c r="L326" s="16"/>
      <c r="M326" s="16"/>
    </row>
    <row r="327" spans="1:13" ht="24.95" customHeight="1">
      <c r="A327" s="36"/>
      <c r="B327" s="16"/>
      <c r="C327" s="37"/>
      <c r="D327" s="37"/>
      <c r="E327" s="38"/>
      <c r="F327" s="39"/>
      <c r="G327" s="40"/>
      <c r="H327" s="16"/>
      <c r="I327" s="16"/>
      <c r="J327" s="41"/>
      <c r="K327" s="41"/>
      <c r="L327" s="16"/>
      <c r="M327" s="16"/>
    </row>
    <row r="328" spans="1:13" ht="24.95" customHeight="1">
      <c r="A328" s="36"/>
      <c r="B328" s="16"/>
      <c r="C328" s="37"/>
      <c r="D328" s="37"/>
      <c r="E328" s="38"/>
      <c r="F328" s="39"/>
      <c r="G328" s="40"/>
      <c r="H328" s="16"/>
      <c r="I328" s="16"/>
      <c r="J328" s="41"/>
      <c r="K328" s="41"/>
      <c r="L328" s="16"/>
      <c r="M328" s="16"/>
    </row>
    <row r="329" spans="1:13" ht="24.95" customHeight="1">
      <c r="A329" s="36"/>
      <c r="B329" s="16"/>
      <c r="C329" s="37"/>
      <c r="D329" s="37"/>
      <c r="E329" s="38"/>
      <c r="F329" s="39"/>
      <c r="G329" s="40"/>
      <c r="H329" s="16"/>
      <c r="I329" s="16"/>
      <c r="J329" s="41"/>
      <c r="K329" s="41"/>
      <c r="L329" s="16"/>
      <c r="M329" s="16"/>
    </row>
    <row r="330" spans="1:13" ht="24.95" customHeight="1">
      <c r="A330" s="36"/>
      <c r="B330" s="16"/>
      <c r="C330" s="37"/>
      <c r="D330" s="37"/>
      <c r="E330" s="38"/>
      <c r="F330" s="39"/>
      <c r="G330" s="40"/>
      <c r="H330" s="16"/>
      <c r="I330" s="16"/>
      <c r="J330" s="41"/>
      <c r="K330" s="41"/>
      <c r="L330" s="16"/>
      <c r="M330" s="16"/>
    </row>
    <row r="331" spans="1:13" ht="24.95" customHeight="1">
      <c r="A331" s="36"/>
      <c r="B331" s="16"/>
      <c r="C331" s="37"/>
      <c r="D331" s="37"/>
      <c r="E331" s="38"/>
      <c r="F331" s="39"/>
      <c r="G331" s="40"/>
      <c r="H331" s="16"/>
      <c r="I331" s="16"/>
      <c r="J331" s="41"/>
      <c r="K331" s="41"/>
      <c r="L331" s="16"/>
      <c r="M331" s="16"/>
    </row>
    <row r="332" spans="1:13" ht="24.95" customHeight="1">
      <c r="A332" s="36"/>
      <c r="B332" s="16"/>
      <c r="C332" s="37"/>
      <c r="D332" s="37"/>
      <c r="E332" s="38"/>
      <c r="F332" s="39"/>
      <c r="G332" s="40"/>
      <c r="H332" s="16"/>
      <c r="I332" s="16"/>
      <c r="J332" s="41"/>
      <c r="K332" s="41"/>
      <c r="L332" s="16"/>
      <c r="M332" s="16"/>
    </row>
    <row r="333" spans="1:13" ht="24.95" customHeight="1">
      <c r="A333" s="36"/>
      <c r="B333" s="16"/>
      <c r="C333" s="37"/>
      <c r="D333" s="37"/>
      <c r="E333" s="38"/>
      <c r="F333" s="39"/>
      <c r="G333" s="40"/>
      <c r="H333" s="16"/>
      <c r="I333" s="16"/>
      <c r="J333" s="41"/>
      <c r="K333" s="41"/>
      <c r="L333" s="16"/>
      <c r="M333" s="16"/>
    </row>
    <row r="334" spans="1:13" ht="24.95" customHeight="1">
      <c r="A334" s="36"/>
      <c r="B334" s="16"/>
      <c r="C334" s="37"/>
      <c r="D334" s="37"/>
      <c r="E334" s="38"/>
      <c r="F334" s="39"/>
      <c r="G334" s="40"/>
      <c r="H334" s="16"/>
      <c r="I334" s="16"/>
      <c r="J334" s="41"/>
      <c r="K334" s="41"/>
      <c r="L334" s="16"/>
      <c r="M334" s="16"/>
    </row>
    <row r="335" spans="1:13" ht="24.95" customHeight="1">
      <c r="A335" s="36"/>
      <c r="B335" s="16"/>
      <c r="C335" s="37"/>
      <c r="D335" s="37"/>
      <c r="E335" s="38"/>
      <c r="F335" s="39"/>
      <c r="G335" s="40"/>
      <c r="H335" s="16"/>
      <c r="I335" s="16"/>
      <c r="J335" s="41"/>
      <c r="K335" s="41"/>
      <c r="L335" s="16"/>
      <c r="M335" s="16"/>
    </row>
    <row r="336" spans="1:13" ht="24.95" customHeight="1">
      <c r="A336" s="36"/>
      <c r="B336" s="16"/>
      <c r="C336" s="37"/>
      <c r="D336" s="37"/>
      <c r="E336" s="38"/>
      <c r="F336" s="39"/>
      <c r="G336" s="40"/>
      <c r="H336" s="16"/>
      <c r="I336" s="16"/>
      <c r="J336" s="41"/>
      <c r="K336" s="41"/>
      <c r="L336" s="16"/>
      <c r="M336" s="16"/>
    </row>
    <row r="337" spans="1:13" ht="24.95" customHeight="1">
      <c r="A337" s="36"/>
      <c r="B337" s="16"/>
      <c r="C337" s="37"/>
      <c r="D337" s="37"/>
      <c r="E337" s="38"/>
      <c r="F337" s="39"/>
      <c r="G337" s="40"/>
      <c r="H337" s="16"/>
      <c r="I337" s="16"/>
      <c r="J337" s="41"/>
      <c r="K337" s="41"/>
      <c r="L337" s="16"/>
      <c r="M337" s="16"/>
    </row>
    <row r="338" spans="1:13" ht="24.95" customHeight="1">
      <c r="A338" s="36"/>
      <c r="B338" s="16"/>
      <c r="C338" s="37"/>
      <c r="D338" s="37"/>
      <c r="E338" s="38"/>
      <c r="F338" s="39"/>
      <c r="G338" s="40"/>
      <c r="H338" s="16"/>
      <c r="I338" s="16"/>
      <c r="J338" s="41"/>
      <c r="K338" s="41"/>
      <c r="L338" s="16"/>
      <c r="M338" s="16"/>
    </row>
    <row r="339" spans="1:13" ht="24.95" customHeight="1">
      <c r="A339" s="36"/>
      <c r="B339" s="16"/>
      <c r="C339" s="37"/>
      <c r="D339" s="37"/>
      <c r="E339" s="38"/>
      <c r="F339" s="39"/>
      <c r="G339" s="40"/>
      <c r="H339" s="16"/>
      <c r="I339" s="16"/>
      <c r="J339" s="41"/>
      <c r="K339" s="41"/>
      <c r="L339" s="16"/>
      <c r="M339" s="16"/>
    </row>
    <row r="340" spans="1:13" ht="24.95" customHeight="1">
      <c r="A340" s="36"/>
      <c r="B340" s="16"/>
      <c r="C340" s="37"/>
      <c r="D340" s="37"/>
      <c r="E340" s="38"/>
      <c r="F340" s="39"/>
      <c r="G340" s="40"/>
      <c r="H340" s="16"/>
      <c r="I340" s="16"/>
      <c r="J340" s="41"/>
      <c r="K340" s="41"/>
      <c r="L340" s="16"/>
      <c r="M340" s="16"/>
    </row>
    <row r="341" spans="1:13" ht="24.95" customHeight="1">
      <c r="A341" s="36"/>
      <c r="B341" s="16"/>
      <c r="C341" s="37"/>
      <c r="D341" s="37"/>
      <c r="E341" s="38"/>
      <c r="F341" s="39"/>
      <c r="G341" s="40"/>
      <c r="H341" s="16"/>
      <c r="I341" s="16"/>
      <c r="J341" s="41"/>
      <c r="K341" s="41"/>
      <c r="L341" s="16"/>
      <c r="M341" s="16"/>
    </row>
    <row r="342" spans="1:13" ht="24.95" customHeight="1">
      <c r="A342" s="36"/>
      <c r="B342" s="16"/>
      <c r="C342" s="37"/>
      <c r="D342" s="37"/>
      <c r="E342" s="38"/>
      <c r="F342" s="39"/>
      <c r="G342" s="40"/>
      <c r="H342" s="16"/>
      <c r="I342" s="16"/>
      <c r="J342" s="41"/>
      <c r="K342" s="41"/>
      <c r="L342" s="16"/>
      <c r="M342" s="16"/>
    </row>
    <row r="343" spans="1:13" ht="24.95" customHeight="1">
      <c r="A343" s="36"/>
      <c r="B343" s="16"/>
      <c r="C343" s="37"/>
      <c r="D343" s="37"/>
      <c r="E343" s="38"/>
      <c r="F343" s="39"/>
      <c r="G343" s="40"/>
      <c r="H343" s="16"/>
      <c r="I343" s="16"/>
      <c r="J343" s="41"/>
      <c r="K343" s="41"/>
      <c r="L343" s="16"/>
      <c r="M343" s="16"/>
    </row>
    <row r="344" spans="1:13" ht="24.95" customHeight="1">
      <c r="A344" s="36"/>
      <c r="B344" s="16"/>
      <c r="C344" s="37"/>
      <c r="D344" s="37"/>
      <c r="E344" s="38"/>
      <c r="F344" s="39"/>
      <c r="G344" s="40"/>
      <c r="H344" s="16"/>
      <c r="I344" s="16"/>
      <c r="J344" s="41"/>
      <c r="K344" s="41"/>
      <c r="L344" s="16"/>
      <c r="M344" s="16"/>
    </row>
    <row r="345" spans="1:13" ht="24.95" customHeight="1">
      <c r="A345" s="36"/>
      <c r="B345" s="16"/>
      <c r="C345" s="37"/>
      <c r="D345" s="37"/>
      <c r="E345" s="38"/>
      <c r="F345" s="39"/>
      <c r="G345" s="40"/>
      <c r="H345" s="16"/>
      <c r="I345" s="16"/>
      <c r="J345" s="41"/>
      <c r="K345" s="41"/>
      <c r="L345" s="16"/>
      <c r="M345" s="16"/>
    </row>
    <row r="346" spans="1:13" ht="24.95" customHeight="1">
      <c r="A346" s="36"/>
      <c r="B346" s="16"/>
      <c r="C346" s="37"/>
      <c r="D346" s="37"/>
      <c r="E346" s="38"/>
      <c r="F346" s="39"/>
      <c r="G346" s="40"/>
      <c r="H346" s="16"/>
      <c r="I346" s="16"/>
      <c r="J346" s="41"/>
      <c r="K346" s="41"/>
      <c r="L346" s="16"/>
      <c r="M346" s="16"/>
    </row>
    <row r="347" spans="1:13" ht="24.95" customHeight="1">
      <c r="A347" s="36"/>
      <c r="B347" s="16"/>
      <c r="C347" s="37"/>
      <c r="D347" s="37"/>
      <c r="E347" s="38"/>
      <c r="F347" s="39"/>
      <c r="G347" s="40"/>
      <c r="H347" s="16"/>
      <c r="I347" s="16"/>
      <c r="J347" s="41"/>
      <c r="K347" s="41"/>
      <c r="L347" s="16"/>
      <c r="M347" s="16"/>
    </row>
    <row r="348" spans="1:13" ht="24.95" customHeight="1">
      <c r="A348" s="36"/>
      <c r="B348" s="16"/>
      <c r="C348" s="37"/>
      <c r="D348" s="37"/>
      <c r="E348" s="38"/>
      <c r="F348" s="39"/>
      <c r="G348" s="40"/>
      <c r="H348" s="16"/>
      <c r="I348" s="16"/>
      <c r="J348" s="41"/>
      <c r="K348" s="41"/>
      <c r="L348" s="16"/>
      <c r="M348" s="16"/>
    </row>
    <row r="349" spans="1:13" ht="24.95" customHeight="1">
      <c r="A349" s="36"/>
      <c r="B349" s="16"/>
      <c r="C349" s="37"/>
      <c r="D349" s="37"/>
      <c r="E349" s="38"/>
      <c r="F349" s="39"/>
      <c r="G349" s="40"/>
      <c r="H349" s="16"/>
      <c r="I349" s="16"/>
      <c r="J349" s="41"/>
      <c r="K349" s="41"/>
      <c r="L349" s="16"/>
      <c r="M349" s="16"/>
    </row>
    <row r="350" spans="1:13" ht="24.95" customHeight="1">
      <c r="A350" s="36"/>
      <c r="B350" s="16"/>
      <c r="C350" s="37"/>
      <c r="D350" s="37"/>
      <c r="E350" s="38"/>
      <c r="F350" s="39"/>
      <c r="G350" s="40"/>
      <c r="H350" s="16"/>
      <c r="I350" s="16"/>
      <c r="J350" s="41"/>
      <c r="K350" s="41"/>
      <c r="L350" s="16"/>
      <c r="M350" s="16"/>
    </row>
    <row r="351" spans="1:13" ht="24.95" customHeight="1">
      <c r="A351" s="36"/>
      <c r="B351" s="16"/>
      <c r="C351" s="37"/>
      <c r="D351" s="37"/>
      <c r="E351" s="38"/>
      <c r="F351" s="39"/>
      <c r="G351" s="40"/>
      <c r="H351" s="16"/>
      <c r="I351" s="16"/>
      <c r="J351" s="41"/>
      <c r="K351" s="41"/>
      <c r="L351" s="16"/>
      <c r="M351" s="16"/>
    </row>
    <row r="352" spans="1:13" ht="24.95" customHeight="1">
      <c r="A352" s="36"/>
      <c r="B352" s="16"/>
      <c r="C352" s="37"/>
      <c r="D352" s="37"/>
      <c r="E352" s="38"/>
      <c r="F352" s="39"/>
      <c r="G352" s="40"/>
      <c r="H352" s="16"/>
      <c r="I352" s="16"/>
      <c r="J352" s="41"/>
      <c r="K352" s="41"/>
      <c r="L352" s="16"/>
      <c r="M352" s="16"/>
    </row>
    <row r="353" spans="1:13" ht="24.95" customHeight="1">
      <c r="A353" s="36"/>
      <c r="B353" s="16"/>
      <c r="C353" s="37"/>
      <c r="D353" s="37"/>
      <c r="E353" s="38"/>
      <c r="F353" s="39"/>
      <c r="G353" s="40"/>
      <c r="H353" s="16"/>
      <c r="I353" s="16"/>
      <c r="J353" s="41"/>
      <c r="K353" s="41"/>
      <c r="L353" s="16"/>
      <c r="M353" s="16"/>
    </row>
    <row r="354" spans="1:13" ht="24.95" customHeight="1">
      <c r="A354" s="36"/>
      <c r="B354" s="16"/>
      <c r="C354" s="37"/>
      <c r="D354" s="37"/>
      <c r="E354" s="38"/>
      <c r="F354" s="39"/>
      <c r="G354" s="40"/>
      <c r="H354" s="16"/>
      <c r="I354" s="16"/>
      <c r="J354" s="41"/>
      <c r="K354" s="41"/>
      <c r="L354" s="16"/>
      <c r="M354" s="16"/>
    </row>
    <row r="355" spans="1:13" ht="24.95" customHeight="1">
      <c r="A355" s="36"/>
      <c r="B355" s="16"/>
      <c r="C355" s="37"/>
      <c r="D355" s="37"/>
      <c r="E355" s="38"/>
      <c r="F355" s="39"/>
      <c r="G355" s="40"/>
      <c r="H355" s="16"/>
      <c r="I355" s="16"/>
      <c r="J355" s="41"/>
      <c r="K355" s="41"/>
      <c r="L355" s="16"/>
      <c r="M355" s="16"/>
    </row>
    <row r="356" spans="1:13" ht="24.95" customHeight="1">
      <c r="A356" s="36"/>
      <c r="B356" s="16"/>
      <c r="C356" s="37"/>
      <c r="D356" s="37"/>
      <c r="E356" s="38"/>
      <c r="F356" s="39"/>
      <c r="G356" s="40"/>
      <c r="H356" s="16"/>
      <c r="I356" s="16"/>
      <c r="J356" s="41"/>
      <c r="K356" s="41"/>
      <c r="L356" s="16"/>
      <c r="M356" s="16"/>
    </row>
    <row r="357" spans="1:13" ht="24.95" customHeight="1">
      <c r="A357" s="36"/>
      <c r="B357" s="16"/>
      <c r="C357" s="37"/>
      <c r="D357" s="37"/>
      <c r="E357" s="38"/>
      <c r="F357" s="39"/>
      <c r="G357" s="40"/>
      <c r="H357" s="16"/>
      <c r="I357" s="16"/>
      <c r="J357" s="41"/>
      <c r="K357" s="41"/>
      <c r="L357" s="16"/>
      <c r="M357" s="16"/>
    </row>
    <row r="358" spans="1:13" ht="24.95" customHeight="1">
      <c r="A358" s="36"/>
      <c r="B358" s="16"/>
      <c r="C358" s="37"/>
      <c r="D358" s="37"/>
      <c r="E358" s="38"/>
      <c r="F358" s="39"/>
      <c r="G358" s="40"/>
      <c r="H358" s="16"/>
      <c r="I358" s="16"/>
      <c r="J358" s="41"/>
      <c r="K358" s="41"/>
      <c r="L358" s="16"/>
      <c r="M358" s="16"/>
    </row>
    <row r="359" spans="1:13" ht="24.95" customHeight="1">
      <c r="A359" s="36"/>
      <c r="B359" s="16"/>
      <c r="C359" s="37"/>
      <c r="D359" s="37"/>
      <c r="E359" s="38"/>
      <c r="F359" s="39"/>
      <c r="G359" s="40"/>
      <c r="H359" s="16"/>
      <c r="I359" s="16"/>
      <c r="J359" s="41"/>
      <c r="K359" s="41"/>
      <c r="L359" s="16"/>
      <c r="M359" s="16"/>
    </row>
    <row r="360" spans="1:13" ht="24.95" customHeight="1">
      <c r="A360" s="36"/>
      <c r="B360" s="16"/>
      <c r="C360" s="37"/>
      <c r="D360" s="37"/>
      <c r="E360" s="38"/>
      <c r="F360" s="39"/>
      <c r="G360" s="40"/>
      <c r="H360" s="16"/>
      <c r="I360" s="16"/>
      <c r="J360" s="41"/>
      <c r="K360" s="41"/>
      <c r="L360" s="16"/>
      <c r="M360" s="16"/>
    </row>
    <row r="361" spans="1:13" ht="24.95" customHeight="1">
      <c r="A361" s="36"/>
      <c r="B361" s="16"/>
      <c r="C361" s="37"/>
      <c r="D361" s="37"/>
      <c r="E361" s="38"/>
      <c r="F361" s="39"/>
      <c r="G361" s="40"/>
      <c r="H361" s="16"/>
      <c r="I361" s="16"/>
      <c r="J361" s="41"/>
      <c r="K361" s="41"/>
      <c r="L361" s="16"/>
      <c r="M361" s="16"/>
    </row>
    <row r="362" spans="1:13" ht="24.95" customHeight="1">
      <c r="A362" s="36"/>
      <c r="B362" s="16"/>
      <c r="C362" s="37"/>
      <c r="D362" s="37"/>
      <c r="E362" s="38"/>
      <c r="F362" s="39"/>
      <c r="G362" s="40"/>
      <c r="H362" s="16"/>
      <c r="I362" s="16"/>
      <c r="J362" s="41"/>
      <c r="K362" s="41"/>
      <c r="L362" s="16"/>
      <c r="M362" s="16"/>
    </row>
    <row r="363" spans="1:13" ht="24.95" customHeight="1">
      <c r="A363" s="36"/>
      <c r="B363" s="16"/>
      <c r="C363" s="37"/>
      <c r="D363" s="37"/>
      <c r="E363" s="38"/>
      <c r="F363" s="39"/>
      <c r="G363" s="40"/>
      <c r="H363" s="16"/>
      <c r="I363" s="16"/>
      <c r="J363" s="41"/>
      <c r="K363" s="41"/>
      <c r="L363" s="16"/>
      <c r="M363" s="16"/>
    </row>
    <row r="364" spans="1:13" ht="24.95" customHeight="1">
      <c r="A364" s="36"/>
      <c r="B364" s="16"/>
      <c r="C364" s="37"/>
      <c r="D364" s="37"/>
      <c r="E364" s="38"/>
      <c r="F364" s="39"/>
      <c r="G364" s="40"/>
      <c r="H364" s="16"/>
      <c r="I364" s="16"/>
      <c r="J364" s="41"/>
      <c r="K364" s="41"/>
      <c r="L364" s="16"/>
      <c r="M364" s="16"/>
    </row>
    <row r="365" spans="1:13" ht="24.95" customHeight="1">
      <c r="A365" s="36"/>
      <c r="B365" s="16"/>
      <c r="C365" s="37"/>
      <c r="D365" s="37"/>
      <c r="E365" s="38"/>
      <c r="F365" s="39"/>
      <c r="G365" s="40"/>
      <c r="H365" s="16"/>
      <c r="I365" s="16"/>
      <c r="J365" s="41"/>
      <c r="K365" s="41"/>
      <c r="L365" s="16"/>
      <c r="M365" s="16"/>
    </row>
    <row r="366" spans="1:13" ht="24.95" customHeight="1">
      <c r="A366" s="36"/>
      <c r="B366" s="16"/>
      <c r="C366" s="37"/>
      <c r="D366" s="37"/>
      <c r="E366" s="38"/>
      <c r="F366" s="39"/>
      <c r="G366" s="40"/>
      <c r="H366" s="16"/>
      <c r="I366" s="16"/>
      <c r="J366" s="41"/>
      <c r="K366" s="41"/>
      <c r="L366" s="16"/>
      <c r="M366" s="16"/>
    </row>
    <row r="367" spans="1:13" ht="24.95" customHeight="1">
      <c r="A367" s="36"/>
      <c r="B367" s="16"/>
      <c r="C367" s="37"/>
      <c r="D367" s="37"/>
      <c r="E367" s="38"/>
      <c r="F367" s="39"/>
      <c r="G367" s="40"/>
      <c r="H367" s="16"/>
      <c r="I367" s="16"/>
      <c r="J367" s="41"/>
      <c r="K367" s="41"/>
      <c r="L367" s="16"/>
      <c r="M367" s="16"/>
    </row>
    <row r="368" spans="1:13" ht="24.95" customHeight="1">
      <c r="A368" s="36"/>
      <c r="B368" s="16"/>
      <c r="C368" s="37"/>
      <c r="D368" s="37"/>
      <c r="E368" s="38"/>
      <c r="F368" s="39"/>
      <c r="G368" s="40"/>
      <c r="H368" s="16"/>
      <c r="I368" s="16"/>
      <c r="J368" s="41"/>
      <c r="K368" s="41"/>
      <c r="L368" s="16"/>
      <c r="M368" s="16"/>
    </row>
    <row r="369" spans="1:13" ht="24.95" customHeight="1">
      <c r="A369" s="36"/>
      <c r="B369" s="16"/>
      <c r="C369" s="37"/>
      <c r="D369" s="37"/>
      <c r="E369" s="38"/>
      <c r="F369" s="39"/>
      <c r="G369" s="40"/>
      <c r="H369" s="16"/>
      <c r="I369" s="16"/>
      <c r="J369" s="41"/>
      <c r="K369" s="41"/>
      <c r="L369" s="16"/>
      <c r="M369" s="16"/>
    </row>
    <row r="370" spans="1:13" ht="24.95" customHeight="1">
      <c r="A370" s="36"/>
      <c r="B370" s="16"/>
      <c r="C370" s="37"/>
      <c r="D370" s="37"/>
      <c r="E370" s="38"/>
      <c r="F370" s="39"/>
      <c r="G370" s="40"/>
      <c r="H370" s="16"/>
      <c r="I370" s="16"/>
      <c r="J370" s="41"/>
      <c r="K370" s="41"/>
      <c r="L370" s="16"/>
      <c r="M370" s="16"/>
    </row>
    <row r="371" spans="1:13" ht="24.95" customHeight="1">
      <c r="A371" s="36"/>
      <c r="B371" s="16"/>
      <c r="C371" s="37"/>
      <c r="D371" s="37"/>
      <c r="E371" s="38"/>
      <c r="F371" s="39"/>
      <c r="G371" s="40"/>
      <c r="H371" s="16"/>
      <c r="I371" s="16"/>
      <c r="J371" s="41"/>
      <c r="K371" s="41"/>
      <c r="L371" s="16"/>
      <c r="M371" s="16"/>
    </row>
    <row r="372" spans="1:13" ht="24.95" customHeight="1">
      <c r="A372" s="36"/>
      <c r="B372" s="16"/>
      <c r="C372" s="37"/>
      <c r="D372" s="37"/>
      <c r="E372" s="38"/>
      <c r="F372" s="39"/>
      <c r="G372" s="40"/>
      <c r="H372" s="16"/>
      <c r="I372" s="16"/>
      <c r="J372" s="41"/>
      <c r="K372" s="41"/>
      <c r="L372" s="16"/>
      <c r="M372" s="16"/>
    </row>
    <row r="373" spans="1:13" ht="24.95" customHeight="1">
      <c r="A373" s="36"/>
      <c r="B373" s="16"/>
      <c r="C373" s="37"/>
      <c r="D373" s="37"/>
      <c r="E373" s="38"/>
      <c r="F373" s="39"/>
      <c r="G373" s="40"/>
      <c r="H373" s="16"/>
      <c r="I373" s="16"/>
      <c r="J373" s="41"/>
      <c r="K373" s="41"/>
      <c r="L373" s="16"/>
      <c r="M373" s="16"/>
    </row>
    <row r="374" spans="1:13" ht="24.95" customHeight="1">
      <c r="A374" s="36"/>
      <c r="B374" s="16"/>
      <c r="C374" s="37"/>
      <c r="D374" s="37"/>
      <c r="E374" s="38"/>
      <c r="F374" s="39"/>
      <c r="G374" s="40"/>
      <c r="H374" s="16"/>
      <c r="I374" s="16"/>
      <c r="J374" s="41"/>
      <c r="K374" s="41"/>
      <c r="L374" s="16"/>
      <c r="M374" s="16"/>
    </row>
    <row r="375" spans="1:13" ht="24.95" customHeight="1">
      <c r="A375" s="36"/>
      <c r="B375" s="16"/>
      <c r="C375" s="37"/>
      <c r="D375" s="37"/>
      <c r="E375" s="38"/>
      <c r="F375" s="39"/>
      <c r="G375" s="40"/>
      <c r="H375" s="16"/>
      <c r="I375" s="16"/>
      <c r="J375" s="41"/>
      <c r="K375" s="41"/>
      <c r="L375" s="16"/>
      <c r="M375" s="16"/>
    </row>
    <row r="376" spans="1:13" ht="24.95" customHeight="1">
      <c r="A376" s="36"/>
      <c r="B376" s="16"/>
      <c r="C376" s="37"/>
      <c r="D376" s="37"/>
      <c r="E376" s="38"/>
      <c r="F376" s="39"/>
      <c r="G376" s="40"/>
      <c r="H376" s="16"/>
      <c r="I376" s="16"/>
      <c r="J376" s="41"/>
      <c r="K376" s="41"/>
      <c r="L376" s="16"/>
      <c r="M376" s="16"/>
    </row>
    <row r="377" spans="1:13" ht="24.95" customHeight="1">
      <c r="A377" s="36"/>
      <c r="B377" s="16"/>
      <c r="C377" s="37"/>
      <c r="D377" s="37"/>
      <c r="E377" s="38"/>
      <c r="F377" s="39"/>
      <c r="G377" s="40"/>
      <c r="H377" s="16"/>
      <c r="I377" s="16"/>
      <c r="J377" s="41"/>
      <c r="K377" s="41"/>
      <c r="L377" s="16"/>
      <c r="M377" s="16"/>
    </row>
    <row r="378" spans="1:13" ht="24.95" customHeight="1">
      <c r="A378" s="36"/>
      <c r="B378" s="16"/>
      <c r="C378" s="37"/>
      <c r="D378" s="37"/>
      <c r="E378" s="38"/>
      <c r="F378" s="39"/>
      <c r="G378" s="40"/>
      <c r="H378" s="16"/>
      <c r="I378" s="16"/>
      <c r="J378" s="41"/>
      <c r="K378" s="41"/>
      <c r="L378" s="16"/>
      <c r="M378" s="16"/>
    </row>
    <row r="379" spans="1:13" ht="24.95" customHeight="1">
      <c r="A379" s="36"/>
      <c r="B379" s="16"/>
      <c r="C379" s="37"/>
      <c r="D379" s="37"/>
      <c r="E379" s="38"/>
      <c r="F379" s="39"/>
      <c r="G379" s="40"/>
      <c r="H379" s="16"/>
      <c r="I379" s="16"/>
      <c r="J379" s="41"/>
      <c r="K379" s="41"/>
      <c r="L379" s="16"/>
      <c r="M379" s="16"/>
    </row>
    <row r="380" spans="1:13" ht="24.95" customHeight="1">
      <c r="A380" s="36"/>
      <c r="B380" s="16"/>
      <c r="C380" s="37"/>
      <c r="D380" s="37"/>
      <c r="E380" s="38"/>
      <c r="F380" s="39"/>
      <c r="G380" s="40"/>
      <c r="H380" s="16"/>
      <c r="I380" s="16"/>
      <c r="J380" s="41"/>
      <c r="K380" s="41"/>
      <c r="L380" s="16"/>
      <c r="M380" s="16"/>
    </row>
    <row r="381" spans="1:13" ht="24.95" customHeight="1">
      <c r="A381" s="36"/>
      <c r="B381" s="16"/>
      <c r="C381" s="37"/>
      <c r="D381" s="37"/>
      <c r="E381" s="38"/>
      <c r="F381" s="39"/>
      <c r="G381" s="40"/>
      <c r="H381" s="16"/>
      <c r="I381" s="16"/>
      <c r="J381" s="41"/>
      <c r="K381" s="41"/>
      <c r="L381" s="16"/>
      <c r="M381" s="16"/>
    </row>
    <row r="382" spans="1:13" ht="24.95" customHeight="1">
      <c r="A382" s="36"/>
      <c r="B382" s="16"/>
      <c r="C382" s="37"/>
      <c r="D382" s="37"/>
      <c r="E382" s="38"/>
      <c r="F382" s="39"/>
      <c r="G382" s="40"/>
      <c r="H382" s="16"/>
      <c r="I382" s="16"/>
      <c r="J382" s="41"/>
      <c r="K382" s="41"/>
      <c r="L382" s="16"/>
      <c r="M382" s="16"/>
    </row>
    <row r="383" spans="1:13" ht="24.95" customHeight="1">
      <c r="A383" s="36"/>
      <c r="B383" s="16"/>
      <c r="C383" s="37"/>
      <c r="D383" s="37"/>
      <c r="E383" s="38"/>
      <c r="F383" s="39"/>
      <c r="G383" s="40"/>
      <c r="H383" s="16"/>
      <c r="I383" s="16"/>
      <c r="J383" s="41"/>
      <c r="K383" s="41"/>
      <c r="L383" s="16"/>
      <c r="M383" s="16"/>
    </row>
    <row r="384" spans="1:13" ht="24.95" customHeight="1">
      <c r="A384" s="36"/>
      <c r="B384" s="16"/>
      <c r="C384" s="37"/>
      <c r="D384" s="37"/>
      <c r="E384" s="38"/>
      <c r="F384" s="39"/>
      <c r="G384" s="40"/>
      <c r="H384" s="16"/>
      <c r="I384" s="16"/>
      <c r="J384" s="41"/>
      <c r="K384" s="41"/>
      <c r="L384" s="16"/>
      <c r="M384" s="16"/>
    </row>
    <row r="385" spans="1:13" ht="24.95" customHeight="1">
      <c r="A385" s="36"/>
      <c r="B385" s="16"/>
      <c r="C385" s="37"/>
      <c r="D385" s="37"/>
      <c r="E385" s="38"/>
      <c r="F385" s="39"/>
      <c r="G385" s="40"/>
      <c r="H385" s="16"/>
      <c r="I385" s="16"/>
      <c r="J385" s="41"/>
      <c r="K385" s="41"/>
      <c r="L385" s="16"/>
      <c r="M385" s="16"/>
    </row>
    <row r="386" spans="1:13" ht="24.95" customHeight="1">
      <c r="A386" s="36"/>
      <c r="B386" s="16"/>
      <c r="C386" s="37"/>
      <c r="D386" s="37"/>
      <c r="E386" s="38"/>
      <c r="F386" s="39"/>
      <c r="G386" s="40"/>
      <c r="H386" s="16"/>
      <c r="I386" s="16"/>
      <c r="J386" s="41"/>
      <c r="K386" s="41"/>
      <c r="L386" s="16"/>
      <c r="M386" s="16"/>
    </row>
    <row r="387" spans="1:13" ht="24.95" customHeight="1">
      <c r="A387" s="36"/>
      <c r="B387" s="16"/>
      <c r="C387" s="37"/>
      <c r="D387" s="37"/>
      <c r="E387" s="38"/>
      <c r="F387" s="39"/>
      <c r="G387" s="40"/>
      <c r="H387" s="16"/>
      <c r="I387" s="16"/>
      <c r="J387" s="41"/>
      <c r="K387" s="41"/>
      <c r="L387" s="16"/>
      <c r="M387" s="16"/>
    </row>
    <row r="388" spans="1:13" ht="24.95" customHeight="1">
      <c r="A388" s="36"/>
      <c r="B388" s="16"/>
      <c r="C388" s="37"/>
      <c r="D388" s="37"/>
      <c r="E388" s="38"/>
      <c r="F388" s="39"/>
      <c r="G388" s="40"/>
      <c r="H388" s="16"/>
      <c r="I388" s="16"/>
      <c r="J388" s="41"/>
      <c r="K388" s="41"/>
      <c r="L388" s="16"/>
      <c r="M388" s="16"/>
    </row>
    <row r="389" spans="1:13" ht="24.95" customHeight="1">
      <c r="A389" s="36"/>
      <c r="B389" s="16"/>
      <c r="C389" s="37"/>
      <c r="D389" s="37"/>
      <c r="E389" s="38"/>
      <c r="F389" s="39"/>
      <c r="G389" s="40"/>
      <c r="H389" s="16"/>
      <c r="I389" s="16"/>
      <c r="J389" s="41"/>
      <c r="K389" s="41"/>
      <c r="L389" s="16"/>
      <c r="M389" s="16"/>
    </row>
    <row r="390" spans="1:13" ht="24.95" customHeight="1">
      <c r="A390" s="36"/>
      <c r="B390" s="16"/>
      <c r="C390" s="37"/>
      <c r="D390" s="37"/>
      <c r="E390" s="38"/>
      <c r="F390" s="39"/>
      <c r="G390" s="40"/>
      <c r="H390" s="16"/>
      <c r="I390" s="16"/>
      <c r="J390" s="41"/>
      <c r="K390" s="41"/>
      <c r="L390" s="16"/>
      <c r="M390" s="16"/>
    </row>
    <row r="391" spans="1:13" ht="24.95" customHeight="1">
      <c r="A391" s="36"/>
      <c r="B391" s="16"/>
      <c r="C391" s="37"/>
      <c r="D391" s="37"/>
      <c r="E391" s="38"/>
      <c r="F391" s="39"/>
      <c r="G391" s="40"/>
      <c r="H391" s="16"/>
      <c r="I391" s="16"/>
      <c r="J391" s="41"/>
      <c r="K391" s="41"/>
      <c r="L391" s="16"/>
      <c r="M391" s="16"/>
    </row>
    <row r="392" spans="1:13" ht="24.95" customHeight="1">
      <c r="A392" s="36"/>
      <c r="B392" s="16"/>
      <c r="C392" s="37"/>
      <c r="D392" s="37"/>
      <c r="E392" s="38"/>
      <c r="F392" s="39"/>
      <c r="G392" s="40"/>
      <c r="H392" s="16"/>
      <c r="I392" s="16"/>
      <c r="J392" s="41"/>
      <c r="K392" s="41"/>
      <c r="L392" s="16"/>
      <c r="M392" s="16"/>
    </row>
    <row r="393" spans="1:13" ht="24.95" customHeight="1">
      <c r="A393" s="36"/>
      <c r="B393" s="16"/>
      <c r="C393" s="37"/>
      <c r="D393" s="37"/>
      <c r="E393" s="38"/>
      <c r="F393" s="39"/>
      <c r="G393" s="40"/>
      <c r="H393" s="16"/>
      <c r="I393" s="16"/>
      <c r="J393" s="41"/>
      <c r="K393" s="41"/>
      <c r="L393" s="16"/>
      <c r="M393" s="16"/>
    </row>
    <row r="394" spans="1:13" ht="24.95" customHeight="1">
      <c r="A394" s="36"/>
      <c r="B394" s="16"/>
      <c r="C394" s="37"/>
      <c r="D394" s="37"/>
      <c r="E394" s="38"/>
      <c r="F394" s="39"/>
      <c r="G394" s="40"/>
      <c r="H394" s="16"/>
      <c r="I394" s="16"/>
      <c r="J394" s="41"/>
      <c r="K394" s="41"/>
      <c r="L394" s="16"/>
      <c r="M394" s="16"/>
    </row>
    <row r="395" spans="1:13" ht="24.95" customHeight="1">
      <c r="A395" s="36"/>
      <c r="B395" s="16"/>
      <c r="C395" s="37"/>
      <c r="D395" s="37"/>
      <c r="E395" s="38"/>
      <c r="F395" s="39"/>
      <c r="G395" s="40"/>
      <c r="H395" s="16"/>
      <c r="I395" s="16"/>
      <c r="J395" s="41"/>
      <c r="K395" s="41"/>
      <c r="L395" s="16"/>
      <c r="M395" s="16"/>
    </row>
    <row r="396" spans="1:13" ht="24.95" customHeight="1">
      <c r="A396" s="36"/>
      <c r="B396" s="16"/>
      <c r="C396" s="37"/>
      <c r="D396" s="37"/>
      <c r="E396" s="38"/>
      <c r="F396" s="39"/>
      <c r="G396" s="40"/>
      <c r="H396" s="16"/>
      <c r="I396" s="16"/>
      <c r="J396" s="41"/>
      <c r="K396" s="41"/>
      <c r="L396" s="16"/>
      <c r="M396" s="16"/>
    </row>
    <row r="397" spans="1:13" ht="24.95" customHeight="1">
      <c r="A397" s="36"/>
      <c r="B397" s="16"/>
      <c r="C397" s="37"/>
      <c r="D397" s="37"/>
      <c r="E397" s="38"/>
      <c r="F397" s="39"/>
      <c r="G397" s="40"/>
      <c r="H397" s="16"/>
      <c r="I397" s="16"/>
      <c r="J397" s="41"/>
      <c r="K397" s="41"/>
      <c r="L397" s="16"/>
      <c r="M397" s="16"/>
    </row>
    <row r="398" spans="1:13" ht="24.95" customHeight="1">
      <c r="A398" s="36"/>
      <c r="B398" s="16"/>
      <c r="C398" s="37"/>
      <c r="D398" s="37"/>
      <c r="E398" s="38"/>
      <c r="F398" s="39"/>
      <c r="G398" s="40"/>
      <c r="H398" s="16"/>
      <c r="I398" s="16"/>
      <c r="J398" s="41"/>
      <c r="K398" s="41"/>
      <c r="L398" s="16"/>
      <c r="M398" s="16"/>
    </row>
    <row r="399" spans="1:13" ht="24.95" customHeight="1">
      <c r="A399" s="36"/>
      <c r="B399" s="16"/>
      <c r="C399" s="37"/>
      <c r="D399" s="37"/>
      <c r="E399" s="38"/>
      <c r="F399" s="39"/>
      <c r="G399" s="40"/>
      <c r="H399" s="16"/>
      <c r="I399" s="16"/>
      <c r="J399" s="41"/>
      <c r="K399" s="41"/>
      <c r="L399" s="16"/>
      <c r="M399" s="16"/>
    </row>
    <row r="400" spans="1:13" ht="24.95" customHeight="1">
      <c r="A400" s="36"/>
      <c r="B400" s="16"/>
      <c r="C400" s="37"/>
      <c r="D400" s="37"/>
      <c r="E400" s="38"/>
      <c r="F400" s="39"/>
      <c r="G400" s="40"/>
      <c r="H400" s="16"/>
      <c r="I400" s="16"/>
      <c r="J400" s="41"/>
      <c r="K400" s="41"/>
      <c r="L400" s="16"/>
      <c r="M400" s="16"/>
    </row>
    <row r="401" spans="1:13" ht="24.95" customHeight="1">
      <c r="A401" s="36"/>
      <c r="B401" s="16"/>
      <c r="C401" s="37"/>
      <c r="D401" s="37"/>
      <c r="E401" s="38"/>
      <c r="F401" s="39"/>
      <c r="G401" s="40"/>
      <c r="H401" s="16"/>
      <c r="I401" s="16"/>
      <c r="J401" s="41"/>
      <c r="K401" s="41"/>
      <c r="L401" s="16"/>
      <c r="M401" s="16"/>
    </row>
    <row r="402" spans="1:13" ht="24.95" customHeight="1">
      <c r="A402" s="36"/>
      <c r="B402" s="16"/>
      <c r="C402" s="37"/>
      <c r="D402" s="37"/>
      <c r="E402" s="38"/>
      <c r="F402" s="39"/>
      <c r="G402" s="40"/>
      <c r="H402" s="16"/>
      <c r="I402" s="16"/>
      <c r="J402" s="41"/>
      <c r="K402" s="41"/>
      <c r="L402" s="16"/>
      <c r="M402" s="16"/>
    </row>
    <row r="403" spans="1:13" ht="24.95" customHeight="1">
      <c r="A403" s="36"/>
      <c r="B403" s="16"/>
      <c r="C403" s="37"/>
      <c r="D403" s="37"/>
      <c r="E403" s="38"/>
      <c r="F403" s="39"/>
      <c r="G403" s="40"/>
      <c r="H403" s="16"/>
      <c r="I403" s="16"/>
      <c r="J403" s="41"/>
      <c r="K403" s="41"/>
      <c r="L403" s="16"/>
      <c r="M403" s="16"/>
    </row>
    <row r="404" spans="1:13" ht="24.95" customHeight="1">
      <c r="A404" s="36"/>
      <c r="B404" s="16"/>
      <c r="C404" s="37"/>
      <c r="D404" s="37"/>
      <c r="E404" s="38"/>
      <c r="F404" s="39"/>
      <c r="G404" s="40"/>
      <c r="H404" s="16"/>
      <c r="I404" s="16"/>
      <c r="J404" s="41"/>
      <c r="K404" s="41"/>
      <c r="L404" s="16"/>
      <c r="M404" s="16"/>
    </row>
    <row r="405" spans="1:13" ht="24.95" customHeight="1">
      <c r="A405" s="36"/>
      <c r="B405" s="16"/>
      <c r="C405" s="37"/>
      <c r="D405" s="37"/>
      <c r="E405" s="38"/>
      <c r="F405" s="39"/>
      <c r="G405" s="40"/>
      <c r="H405" s="16"/>
      <c r="I405" s="16"/>
      <c r="J405" s="41"/>
      <c r="K405" s="41"/>
      <c r="L405" s="16"/>
      <c r="M405" s="16"/>
    </row>
    <row r="406" spans="1:13" ht="24.95" customHeight="1">
      <c r="A406" s="36"/>
      <c r="B406" s="16"/>
      <c r="C406" s="37"/>
      <c r="D406" s="37"/>
      <c r="E406" s="38"/>
      <c r="F406" s="39"/>
      <c r="G406" s="40"/>
      <c r="H406" s="16"/>
      <c r="I406" s="16"/>
      <c r="J406" s="41"/>
      <c r="K406" s="41"/>
      <c r="L406" s="16"/>
      <c r="M406" s="16"/>
    </row>
    <row r="407" spans="1:13" ht="24.95" customHeight="1">
      <c r="A407" s="36"/>
      <c r="B407" s="16"/>
      <c r="C407" s="37"/>
      <c r="D407" s="37"/>
      <c r="E407" s="38"/>
      <c r="F407" s="39"/>
      <c r="G407" s="40"/>
      <c r="H407" s="16"/>
      <c r="I407" s="16"/>
      <c r="J407" s="41"/>
      <c r="K407" s="41"/>
      <c r="L407" s="16"/>
      <c r="M407" s="16"/>
    </row>
    <row r="408" spans="1:13" ht="24.95" customHeight="1">
      <c r="A408" s="36"/>
      <c r="B408" s="16"/>
      <c r="C408" s="37"/>
      <c r="D408" s="37"/>
      <c r="E408" s="38"/>
      <c r="F408" s="39"/>
      <c r="G408" s="40"/>
      <c r="H408" s="16"/>
      <c r="I408" s="16"/>
      <c r="J408" s="41"/>
      <c r="K408" s="41"/>
      <c r="L408" s="16"/>
      <c r="M408" s="16"/>
    </row>
    <row r="409" spans="1:13" ht="24.95" customHeight="1">
      <c r="A409" s="36"/>
      <c r="B409" s="16"/>
      <c r="C409" s="37"/>
      <c r="D409" s="37"/>
      <c r="E409" s="38"/>
      <c r="F409" s="39"/>
      <c r="G409" s="40"/>
      <c r="H409" s="16"/>
      <c r="I409" s="16"/>
      <c r="J409" s="41"/>
      <c r="K409" s="41"/>
      <c r="L409" s="16"/>
      <c r="M409" s="16"/>
    </row>
    <row r="410" spans="1:13" ht="24.95" customHeight="1">
      <c r="A410" s="36"/>
      <c r="B410" s="16"/>
      <c r="C410" s="37"/>
      <c r="D410" s="37"/>
      <c r="E410" s="38"/>
      <c r="F410" s="39"/>
      <c r="G410" s="40"/>
      <c r="H410" s="16"/>
      <c r="I410" s="16"/>
      <c r="J410" s="41"/>
      <c r="K410" s="41"/>
      <c r="L410" s="16"/>
      <c r="M410" s="16"/>
    </row>
    <row r="411" spans="1:13" ht="24.95" customHeight="1">
      <c r="A411" s="36"/>
      <c r="B411" s="16"/>
      <c r="C411" s="37"/>
      <c r="D411" s="37"/>
      <c r="E411" s="38"/>
      <c r="F411" s="39"/>
      <c r="G411" s="40"/>
      <c r="H411" s="16"/>
      <c r="I411" s="16"/>
      <c r="J411" s="41"/>
      <c r="K411" s="41"/>
      <c r="L411" s="16"/>
      <c r="M411" s="16"/>
    </row>
    <row r="412" spans="1:13" ht="24.95" customHeight="1">
      <c r="A412" s="36"/>
      <c r="B412" s="16"/>
      <c r="C412" s="37"/>
      <c r="D412" s="37"/>
      <c r="E412" s="38"/>
      <c r="F412" s="39"/>
      <c r="G412" s="40"/>
      <c r="H412" s="16"/>
      <c r="I412" s="16"/>
      <c r="J412" s="41"/>
      <c r="K412" s="41"/>
      <c r="L412" s="16"/>
      <c r="M412" s="16"/>
    </row>
    <row r="413" spans="1:13" ht="24.95" customHeight="1">
      <c r="A413" s="36"/>
      <c r="B413" s="16"/>
      <c r="C413" s="37"/>
      <c r="D413" s="37"/>
      <c r="E413" s="38"/>
      <c r="F413" s="39"/>
      <c r="G413" s="40"/>
      <c r="H413" s="16"/>
      <c r="I413" s="16"/>
      <c r="J413" s="41"/>
      <c r="K413" s="41"/>
      <c r="L413" s="16"/>
      <c r="M413" s="16"/>
    </row>
    <row r="414" spans="1:13" ht="24.95" customHeight="1">
      <c r="A414" s="36"/>
      <c r="B414" s="16"/>
      <c r="C414" s="37"/>
      <c r="D414" s="37"/>
      <c r="E414" s="38"/>
      <c r="F414" s="39"/>
      <c r="G414" s="40"/>
      <c r="H414" s="16"/>
      <c r="I414" s="16"/>
      <c r="J414" s="41"/>
      <c r="K414" s="41"/>
      <c r="L414" s="16"/>
      <c r="M414" s="16"/>
    </row>
    <row r="415" spans="1:13" ht="24.95" customHeight="1">
      <c r="A415" s="36"/>
      <c r="B415" s="16"/>
      <c r="C415" s="37"/>
      <c r="D415" s="37"/>
      <c r="E415" s="38"/>
      <c r="F415" s="39"/>
      <c r="G415" s="40"/>
      <c r="H415" s="16"/>
      <c r="I415" s="16"/>
      <c r="J415" s="41"/>
      <c r="K415" s="41"/>
      <c r="L415" s="16"/>
      <c r="M415" s="16"/>
    </row>
    <row r="416" spans="1:13" ht="24.95" customHeight="1">
      <c r="A416" s="36"/>
      <c r="B416" s="16"/>
      <c r="C416" s="37"/>
      <c r="D416" s="37"/>
      <c r="E416" s="38"/>
      <c r="F416" s="39"/>
      <c r="G416" s="40"/>
      <c r="H416" s="16"/>
      <c r="I416" s="16"/>
      <c r="J416" s="41"/>
      <c r="K416" s="41"/>
      <c r="L416" s="16"/>
      <c r="M416" s="16"/>
    </row>
    <row r="417" spans="1:13" ht="24.95" customHeight="1">
      <c r="A417" s="36"/>
      <c r="B417" s="16"/>
      <c r="C417" s="37"/>
      <c r="D417" s="37"/>
      <c r="E417" s="38"/>
      <c r="F417" s="39"/>
      <c r="G417" s="40"/>
      <c r="H417" s="16"/>
      <c r="I417" s="16"/>
      <c r="J417" s="41"/>
      <c r="K417" s="41"/>
      <c r="L417" s="16"/>
      <c r="M417" s="16"/>
    </row>
    <row r="418" spans="1:13" ht="24.95" customHeight="1">
      <c r="A418" s="36"/>
      <c r="B418" s="16"/>
      <c r="C418" s="37"/>
      <c r="D418" s="37"/>
      <c r="E418" s="38"/>
      <c r="F418" s="39"/>
      <c r="G418" s="40"/>
      <c r="H418" s="16"/>
      <c r="I418" s="16"/>
      <c r="J418" s="41"/>
      <c r="K418" s="41"/>
      <c r="L418" s="16"/>
      <c r="M418" s="16"/>
    </row>
    <row r="419" spans="1:13" ht="24.95" customHeight="1">
      <c r="A419" s="36"/>
      <c r="B419" s="16"/>
      <c r="C419" s="37"/>
      <c r="D419" s="37"/>
      <c r="E419" s="38"/>
      <c r="F419" s="39"/>
      <c r="G419" s="40"/>
      <c r="H419" s="16"/>
      <c r="I419" s="16"/>
      <c r="J419" s="41"/>
      <c r="K419" s="41"/>
      <c r="L419" s="16"/>
      <c r="M419" s="16"/>
    </row>
    <row r="420" spans="1:13" ht="24.95" customHeight="1">
      <c r="A420" s="36"/>
      <c r="B420" s="16"/>
      <c r="C420" s="37"/>
      <c r="D420" s="37"/>
      <c r="E420" s="38"/>
      <c r="F420" s="39"/>
      <c r="G420" s="40"/>
      <c r="H420" s="16"/>
      <c r="I420" s="16"/>
      <c r="J420" s="41"/>
      <c r="K420" s="41"/>
      <c r="L420" s="16"/>
      <c r="M420" s="16"/>
    </row>
    <row r="421" spans="1:13" ht="24.95" customHeight="1">
      <c r="A421" s="36"/>
      <c r="B421" s="16"/>
      <c r="C421" s="37"/>
      <c r="D421" s="37"/>
      <c r="E421" s="38"/>
      <c r="F421" s="39"/>
      <c r="G421" s="40"/>
      <c r="H421" s="16"/>
      <c r="I421" s="16"/>
      <c r="J421" s="41"/>
      <c r="K421" s="41"/>
      <c r="L421" s="16"/>
      <c r="M421" s="16"/>
    </row>
    <row r="422" spans="1:13" ht="24.95" customHeight="1">
      <c r="A422" s="36"/>
      <c r="B422" s="16"/>
      <c r="C422" s="37"/>
      <c r="D422" s="37"/>
      <c r="E422" s="38"/>
      <c r="F422" s="39"/>
      <c r="G422" s="40"/>
      <c r="H422" s="16"/>
      <c r="I422" s="16"/>
      <c r="J422" s="41"/>
      <c r="K422" s="41"/>
      <c r="L422" s="16"/>
      <c r="M422" s="16"/>
    </row>
    <row r="423" spans="1:13" ht="24.95" customHeight="1">
      <c r="A423" s="36"/>
      <c r="B423" s="16"/>
      <c r="C423" s="37"/>
      <c r="D423" s="37"/>
      <c r="E423" s="38"/>
      <c r="F423" s="39"/>
      <c r="G423" s="40"/>
      <c r="H423" s="16"/>
      <c r="I423" s="16"/>
      <c r="J423" s="41"/>
      <c r="K423" s="41"/>
      <c r="L423" s="16"/>
      <c r="M423" s="16"/>
    </row>
    <row r="424" spans="1:13" ht="24.95" customHeight="1">
      <c r="A424" s="36"/>
      <c r="B424" s="16"/>
      <c r="C424" s="37"/>
      <c r="D424" s="37"/>
      <c r="E424" s="38"/>
      <c r="F424" s="39"/>
      <c r="G424" s="40"/>
      <c r="H424" s="16"/>
      <c r="I424" s="16"/>
      <c r="J424" s="41"/>
      <c r="K424" s="41"/>
      <c r="L424" s="16"/>
      <c r="M424" s="16"/>
    </row>
    <row r="425" spans="1:13" ht="24.95" customHeight="1">
      <c r="A425" s="36"/>
      <c r="B425" s="16"/>
      <c r="C425" s="37"/>
      <c r="D425" s="37"/>
      <c r="E425" s="38"/>
      <c r="F425" s="39"/>
      <c r="G425" s="40"/>
      <c r="H425" s="16"/>
      <c r="I425" s="16"/>
      <c r="J425" s="41"/>
      <c r="K425" s="41"/>
      <c r="L425" s="16"/>
      <c r="M425" s="16"/>
    </row>
    <row r="426" spans="1:13" ht="24.95" customHeight="1">
      <c r="A426" s="36"/>
      <c r="B426" s="16"/>
      <c r="C426" s="37"/>
      <c r="D426" s="37"/>
      <c r="E426" s="38"/>
      <c r="F426" s="39"/>
      <c r="G426" s="40"/>
      <c r="H426" s="16"/>
      <c r="I426" s="16"/>
      <c r="J426" s="41"/>
      <c r="K426" s="41"/>
      <c r="L426" s="16"/>
      <c r="M426" s="16"/>
    </row>
    <row r="427" spans="1:13" ht="24.95" customHeight="1">
      <c r="A427" s="36"/>
      <c r="B427" s="16"/>
      <c r="C427" s="37"/>
      <c r="D427" s="37"/>
      <c r="E427" s="38"/>
      <c r="F427" s="39"/>
      <c r="G427" s="40"/>
      <c r="H427" s="16"/>
      <c r="I427" s="16"/>
      <c r="J427" s="41"/>
      <c r="K427" s="41"/>
      <c r="L427" s="16"/>
      <c r="M427" s="16"/>
    </row>
    <row r="428" spans="1:13" ht="24.95" customHeight="1">
      <c r="A428" s="36"/>
      <c r="B428" s="16"/>
      <c r="C428" s="37"/>
      <c r="D428" s="37"/>
      <c r="E428" s="38"/>
      <c r="F428" s="39"/>
      <c r="G428" s="40"/>
      <c r="H428" s="16"/>
      <c r="I428" s="16"/>
      <c r="J428" s="41"/>
      <c r="K428" s="41"/>
      <c r="L428" s="16"/>
      <c r="M428" s="16"/>
    </row>
    <row r="429" spans="1:13" ht="24.95" customHeight="1">
      <c r="A429" s="36"/>
      <c r="B429" s="16"/>
      <c r="C429" s="37"/>
      <c r="D429" s="37"/>
      <c r="E429" s="38"/>
      <c r="F429" s="39"/>
      <c r="G429" s="40"/>
      <c r="H429" s="16"/>
      <c r="I429" s="16"/>
      <c r="J429" s="41"/>
      <c r="K429" s="41"/>
      <c r="L429" s="16"/>
      <c r="M429" s="16"/>
    </row>
    <row r="430" spans="1:13" ht="24.95" customHeight="1">
      <c r="A430" s="36"/>
      <c r="B430" s="16"/>
      <c r="C430" s="37"/>
      <c r="D430" s="37"/>
      <c r="E430" s="38"/>
      <c r="F430" s="39"/>
      <c r="G430" s="40"/>
      <c r="H430" s="16"/>
      <c r="I430" s="16"/>
      <c r="J430" s="41"/>
      <c r="K430" s="41"/>
      <c r="L430" s="16"/>
      <c r="M430" s="16"/>
    </row>
    <row r="431" spans="1:13" ht="24.95" customHeight="1">
      <c r="A431" s="36"/>
      <c r="B431" s="16"/>
      <c r="C431" s="37"/>
      <c r="D431" s="37"/>
      <c r="E431" s="38"/>
      <c r="F431" s="39"/>
      <c r="G431" s="40"/>
      <c r="H431" s="16"/>
      <c r="I431" s="16"/>
      <c r="J431" s="41"/>
      <c r="K431" s="41"/>
      <c r="L431" s="16"/>
      <c r="M431" s="16"/>
    </row>
    <row r="432" spans="1:13" ht="24.95" customHeight="1">
      <c r="A432" s="36"/>
      <c r="B432" s="16"/>
      <c r="C432" s="37"/>
      <c r="D432" s="37"/>
      <c r="E432" s="38"/>
      <c r="F432" s="39"/>
      <c r="G432" s="40"/>
      <c r="H432" s="16"/>
      <c r="I432" s="16"/>
      <c r="J432" s="41"/>
      <c r="K432" s="41"/>
      <c r="L432" s="16"/>
      <c r="M432" s="16"/>
    </row>
    <row r="433" spans="1:13" ht="24.95" customHeight="1">
      <c r="A433" s="36"/>
      <c r="B433" s="16"/>
      <c r="C433" s="37"/>
      <c r="D433" s="37"/>
      <c r="E433" s="38"/>
      <c r="F433" s="39"/>
      <c r="G433" s="40"/>
      <c r="H433" s="16"/>
      <c r="I433" s="16"/>
      <c r="J433" s="41"/>
      <c r="K433" s="41"/>
      <c r="L433" s="16"/>
      <c r="M433" s="16"/>
    </row>
    <row r="434" spans="1:13" ht="24.95" customHeight="1">
      <c r="A434" s="36"/>
      <c r="B434" s="16"/>
      <c r="C434" s="37"/>
      <c r="D434" s="37"/>
      <c r="E434" s="38"/>
      <c r="F434" s="39"/>
      <c r="G434" s="40"/>
      <c r="H434" s="16"/>
      <c r="I434" s="16"/>
      <c r="J434" s="41"/>
      <c r="K434" s="41"/>
      <c r="L434" s="16"/>
      <c r="M434" s="16"/>
    </row>
    <row r="435" spans="1:13" ht="24.95" customHeight="1">
      <c r="A435" s="36"/>
      <c r="B435" s="16"/>
      <c r="C435" s="37"/>
      <c r="D435" s="37"/>
      <c r="E435" s="38"/>
      <c r="F435" s="39"/>
      <c r="G435" s="40"/>
      <c r="H435" s="16"/>
      <c r="I435" s="16"/>
      <c r="J435" s="41"/>
      <c r="K435" s="41"/>
      <c r="L435" s="16"/>
      <c r="M435" s="16"/>
    </row>
    <row r="436" spans="1:13" ht="24.95" customHeight="1">
      <c r="A436" s="36"/>
      <c r="B436" s="16"/>
      <c r="C436" s="37"/>
      <c r="D436" s="37"/>
      <c r="E436" s="38"/>
      <c r="F436" s="39"/>
      <c r="G436" s="40"/>
      <c r="H436" s="16"/>
      <c r="I436" s="16"/>
      <c r="J436" s="41"/>
      <c r="K436" s="41"/>
      <c r="L436" s="16"/>
      <c r="M436" s="16"/>
    </row>
    <row r="437" spans="1:13" ht="24.95" customHeight="1">
      <c r="A437" s="36"/>
      <c r="B437" s="16"/>
      <c r="C437" s="37"/>
      <c r="D437" s="37"/>
      <c r="E437" s="38"/>
      <c r="F437" s="39"/>
      <c r="G437" s="40"/>
      <c r="H437" s="16"/>
      <c r="I437" s="16"/>
      <c r="J437" s="41"/>
      <c r="K437" s="41"/>
      <c r="L437" s="16"/>
      <c r="M437" s="16"/>
    </row>
    <row r="438" spans="1:13" ht="24.95" customHeight="1">
      <c r="A438" s="36"/>
      <c r="B438" s="16"/>
      <c r="C438" s="37"/>
      <c r="D438" s="37"/>
      <c r="E438" s="38"/>
      <c r="F438" s="39"/>
      <c r="G438" s="40"/>
      <c r="H438" s="16"/>
      <c r="I438" s="16"/>
      <c r="J438" s="41"/>
      <c r="K438" s="41"/>
      <c r="L438" s="16"/>
      <c r="M438" s="16"/>
    </row>
    <row r="439" spans="1:13" ht="24.95" customHeight="1">
      <c r="A439" s="36"/>
      <c r="B439" s="16"/>
      <c r="C439" s="37"/>
      <c r="D439" s="37"/>
      <c r="E439" s="38"/>
      <c r="F439" s="39"/>
      <c r="G439" s="40"/>
      <c r="H439" s="16"/>
      <c r="I439" s="16"/>
      <c r="J439" s="41"/>
      <c r="K439" s="41"/>
      <c r="L439" s="16"/>
      <c r="M439" s="16"/>
    </row>
    <row r="440" spans="1:13" ht="24.95" customHeight="1">
      <c r="A440" s="36"/>
      <c r="B440" s="16"/>
      <c r="C440" s="37"/>
      <c r="D440" s="37"/>
      <c r="E440" s="38"/>
      <c r="F440" s="39"/>
      <c r="G440" s="40"/>
      <c r="H440" s="16"/>
      <c r="I440" s="16"/>
      <c r="J440" s="41"/>
      <c r="K440" s="41"/>
      <c r="L440" s="16"/>
      <c r="M440" s="16"/>
    </row>
    <row r="441" spans="1:13" ht="24.95" customHeight="1">
      <c r="A441" s="36"/>
      <c r="B441" s="16"/>
      <c r="C441" s="37"/>
      <c r="D441" s="37"/>
      <c r="E441" s="38"/>
      <c r="F441" s="39"/>
      <c r="G441" s="40"/>
      <c r="H441" s="16"/>
      <c r="I441" s="16"/>
      <c r="J441" s="41"/>
      <c r="K441" s="41"/>
      <c r="L441" s="16"/>
      <c r="M441" s="16"/>
    </row>
    <row r="442" spans="1:13" ht="24.95" customHeight="1">
      <c r="A442" s="36"/>
      <c r="B442" s="16"/>
      <c r="C442" s="37"/>
      <c r="D442" s="37"/>
      <c r="E442" s="38"/>
      <c r="F442" s="39"/>
      <c r="G442" s="40"/>
      <c r="H442" s="16"/>
      <c r="I442" s="16"/>
      <c r="J442" s="41"/>
      <c r="K442" s="41"/>
      <c r="L442" s="16"/>
      <c r="M442" s="16"/>
    </row>
    <row r="443" spans="1:13" ht="24.95" customHeight="1">
      <c r="A443" s="36"/>
      <c r="B443" s="16"/>
      <c r="C443" s="37"/>
      <c r="D443" s="37"/>
      <c r="E443" s="38"/>
      <c r="F443" s="39"/>
      <c r="G443" s="40"/>
      <c r="H443" s="16"/>
      <c r="I443" s="16"/>
      <c r="J443" s="41"/>
      <c r="K443" s="41"/>
      <c r="L443" s="16"/>
      <c r="M443" s="16"/>
    </row>
    <row r="444" spans="1:13" ht="24.95" customHeight="1">
      <c r="A444" s="36"/>
      <c r="B444" s="16"/>
      <c r="C444" s="37"/>
      <c r="D444" s="37"/>
      <c r="E444" s="38"/>
      <c r="F444" s="39"/>
      <c r="G444" s="40"/>
      <c r="H444" s="16"/>
      <c r="I444" s="16"/>
      <c r="J444" s="41"/>
      <c r="K444" s="41"/>
      <c r="L444" s="16"/>
      <c r="M444" s="16"/>
    </row>
    <row r="445" spans="1:13" ht="24.95" customHeight="1">
      <c r="A445" s="36"/>
      <c r="B445" s="16"/>
      <c r="C445" s="37"/>
      <c r="D445" s="37"/>
      <c r="E445" s="38"/>
      <c r="F445" s="39"/>
      <c r="G445" s="40"/>
      <c r="H445" s="16"/>
      <c r="I445" s="16"/>
      <c r="J445" s="41"/>
      <c r="K445" s="41"/>
      <c r="L445" s="16"/>
      <c r="M445" s="16"/>
    </row>
    <row r="446" spans="1:13" ht="24.95" customHeight="1">
      <c r="A446" s="36"/>
      <c r="B446" s="16"/>
      <c r="C446" s="37"/>
      <c r="D446" s="37"/>
      <c r="E446" s="38"/>
      <c r="F446" s="39"/>
      <c r="G446" s="40"/>
      <c r="H446" s="16"/>
      <c r="I446" s="16"/>
      <c r="J446" s="41"/>
      <c r="K446" s="41"/>
      <c r="L446" s="16"/>
      <c r="M446" s="16"/>
    </row>
    <row r="447" spans="1:13" ht="24.95" customHeight="1">
      <c r="A447" s="36"/>
      <c r="B447" s="16"/>
      <c r="C447" s="37"/>
      <c r="D447" s="37"/>
      <c r="E447" s="38"/>
      <c r="F447" s="39"/>
      <c r="G447" s="40"/>
      <c r="H447" s="16"/>
      <c r="I447" s="16"/>
      <c r="J447" s="41"/>
      <c r="K447" s="41"/>
      <c r="L447" s="16"/>
      <c r="M447" s="16"/>
    </row>
    <row r="448" spans="1:13" ht="24.95" customHeight="1">
      <c r="A448" s="36"/>
      <c r="B448" s="16"/>
      <c r="C448" s="37"/>
      <c r="D448" s="37"/>
      <c r="E448" s="38"/>
      <c r="F448" s="39"/>
      <c r="G448" s="40"/>
      <c r="H448" s="16"/>
      <c r="I448" s="16"/>
      <c r="J448" s="41"/>
      <c r="K448" s="41"/>
      <c r="L448" s="16"/>
      <c r="M448" s="16"/>
    </row>
    <row r="449" spans="1:13" ht="24.95" customHeight="1">
      <c r="A449" s="36"/>
      <c r="B449" s="16"/>
      <c r="C449" s="37"/>
      <c r="D449" s="37"/>
      <c r="E449" s="38"/>
      <c r="F449" s="39"/>
      <c r="G449" s="40"/>
      <c r="H449" s="16"/>
      <c r="I449" s="16"/>
      <c r="J449" s="41"/>
      <c r="K449" s="41"/>
      <c r="L449" s="16"/>
      <c r="M449" s="16"/>
    </row>
    <row r="450" spans="1:13" ht="24.95" customHeight="1">
      <c r="A450" s="36"/>
      <c r="B450" s="16"/>
      <c r="C450" s="37"/>
      <c r="D450" s="37"/>
      <c r="E450" s="38"/>
      <c r="F450" s="39"/>
      <c r="G450" s="40"/>
      <c r="H450" s="16"/>
      <c r="I450" s="16"/>
      <c r="J450" s="41"/>
      <c r="K450" s="41"/>
      <c r="L450" s="16"/>
      <c r="M450" s="16"/>
    </row>
    <row r="451" spans="1:13" ht="24.95" customHeight="1">
      <c r="A451" s="36"/>
      <c r="B451" s="16"/>
      <c r="C451" s="37"/>
      <c r="D451" s="37"/>
      <c r="E451" s="38"/>
      <c r="F451" s="39"/>
      <c r="G451" s="40"/>
      <c r="H451" s="16"/>
      <c r="I451" s="16"/>
      <c r="J451" s="41"/>
      <c r="K451" s="41"/>
      <c r="L451" s="16"/>
      <c r="M451" s="16"/>
    </row>
    <row r="452" spans="1:13" ht="24.95" customHeight="1">
      <c r="A452" s="36"/>
      <c r="B452" s="16"/>
      <c r="C452" s="37"/>
      <c r="D452" s="37"/>
      <c r="E452" s="38"/>
      <c r="F452" s="39"/>
      <c r="G452" s="40"/>
      <c r="H452" s="16"/>
      <c r="I452" s="16"/>
      <c r="J452" s="41"/>
      <c r="K452" s="41"/>
      <c r="L452" s="16"/>
      <c r="M452" s="16"/>
    </row>
    <row r="453" spans="1:13" ht="24.95" customHeight="1">
      <c r="A453" s="36"/>
      <c r="B453" s="16"/>
      <c r="C453" s="37"/>
      <c r="D453" s="37"/>
      <c r="E453" s="38"/>
      <c r="F453" s="39"/>
      <c r="G453" s="40"/>
      <c r="H453" s="16"/>
      <c r="I453" s="16"/>
      <c r="J453" s="41"/>
      <c r="K453" s="41"/>
      <c r="L453" s="16"/>
      <c r="M453" s="16"/>
    </row>
    <row r="454" spans="1:13" ht="24.95" customHeight="1"/>
    <row r="455" spans="1:13" ht="24.95" customHeight="1"/>
    <row r="456" spans="1:13" ht="24.95" customHeight="1">
      <c r="B456" s="29" t="s">
        <v>1058</v>
      </c>
      <c r="C456" s="28" t="s">
        <v>1057</v>
      </c>
    </row>
    <row r="457" spans="1:13" ht="24.95" customHeight="1">
      <c r="B457" s="29" t="s">
        <v>1060</v>
      </c>
      <c r="C457" s="28" t="s">
        <v>1059</v>
      </c>
    </row>
    <row r="458" spans="1:13" ht="24.95" customHeight="1">
      <c r="B458" s="29" t="s">
        <v>1062</v>
      </c>
      <c r="C458" s="29" t="s">
        <v>1061</v>
      </c>
    </row>
    <row r="459" spans="1:13" ht="24.95" customHeight="1">
      <c r="B459" s="28" t="s">
        <v>1064</v>
      </c>
      <c r="C459" s="29" t="s">
        <v>1063</v>
      </c>
    </row>
    <row r="460" spans="1:13" ht="24.95" customHeight="1">
      <c r="B460" s="35" t="s">
        <v>1067</v>
      </c>
      <c r="C460" s="33" t="s">
        <v>1071</v>
      </c>
    </row>
    <row r="461" spans="1:13" ht="24.95" customHeight="1">
      <c r="B461" s="35" t="s">
        <v>1068</v>
      </c>
      <c r="C461" s="29" t="s">
        <v>1066</v>
      </c>
    </row>
    <row r="462" spans="1:13" ht="24.95" customHeight="1">
      <c r="C462" s="29" t="s">
        <v>1065</v>
      </c>
    </row>
    <row r="463" spans="1:13" ht="24.95" customHeight="1">
      <c r="B463" s="35" t="s">
        <v>1070</v>
      </c>
      <c r="C463" s="29" t="s">
        <v>1069</v>
      </c>
    </row>
    <row r="464" spans="1:13" ht="24.95" customHeight="1">
      <c r="B464" s="34" t="s">
        <v>1073</v>
      </c>
    </row>
    <row r="465" ht="24.95" customHeight="1"/>
    <row r="466" ht="24.95" customHeight="1"/>
    <row r="467" ht="24.95" customHeight="1"/>
    <row r="468" ht="24.95" customHeight="1"/>
    <row r="469" ht="24.95" customHeight="1"/>
    <row r="470" ht="24.95" customHeight="1"/>
    <row r="471" ht="24.95" customHeight="1"/>
    <row r="472" ht="24.95" customHeight="1"/>
  </sheetData>
  <mergeCells count="12">
    <mergeCell ref="C15:M15"/>
    <mergeCell ref="A1:M1"/>
    <mergeCell ref="L2:L3"/>
    <mergeCell ref="M2:M3"/>
    <mergeCell ref="H2:K2"/>
    <mergeCell ref="A2:A3"/>
    <mergeCell ref="B2:B3"/>
    <mergeCell ref="C2:C3"/>
    <mergeCell ref="D2:D3"/>
    <mergeCell ref="E2:E3"/>
    <mergeCell ref="F2:F3"/>
    <mergeCell ref="G2:G3"/>
  </mergeCells>
  <pageMargins left="0.69930555555555596" right="0.69930555555555596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Thông báo" error="Hãy nhập đúng tên trường hoặc chọn từ danh sách">
          <x14:formula1>
            <xm:f>school!$B$2:$B$943</xm:f>
          </x14:formula1>
          <xm:sqref>J18:J453</xm:sqref>
        </x14:dataValidation>
        <x14:dataValidation type="list" allowBlank="1" showInputMessage="1" showErrorMessage="1" errorTitle="Thông báo" error="Nam : nhập M_x000a_Nữ: nhập F">
          <x14:formula1>
            <xm:f>common!$J$4:$J$5</xm:f>
          </x14:formula1>
          <xm:sqref>F18:F453</xm:sqref>
        </x14:dataValidation>
        <x14:dataValidation type="list" allowBlank="1" showInputMessage="1" showErrorMessage="1" errorTitle="Thông báo" error="Nam : nhập M_x000a_Nữ: nhập F">
          <x14:formula1>
            <xm:f>[1]common!#REF!</xm:f>
          </x14:formula1>
          <xm:sqref>F4:F7 F17</xm:sqref>
        </x14:dataValidation>
        <x14:dataValidation type="list" allowBlank="1" showInputMessage="1" showErrorMessage="1" errorTitle="Thông báo" error="Hãy nhập đúng tên tỉnh hoặc chọn từ danh sách">
          <x14:formula1>
            <xm:f>[1]common!#REF!</xm:f>
          </x14:formula1>
          <xm:sqref>K4:K7 K17</xm:sqref>
        </x14:dataValidation>
        <x14:dataValidation type="list" allowBlank="1" showInputMessage="1" showErrorMessage="1" errorTitle="Thông báo" error="Hãy nhập đúng tên trường hoặc chọn từ danh sách">
          <x14:formula1>
            <xm:f>[1]school!#REF!</xm:f>
          </x14:formula1>
          <xm:sqref>J4:J8 J17</xm:sqref>
        </x14:dataValidation>
        <x14:dataValidation type="list" allowBlank="1" showInputMessage="1" showErrorMessage="1" errorTitle="Thông báo" error="Hãy nhập đúng tên tỉnh hoặc chọn từ danh sách">
          <x14:formula1>
            <xm:f>common!$H$5:$H$66</xm:f>
          </x14:formula1>
          <xm:sqref>K18:K453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66"/>
  <sheetViews>
    <sheetView workbookViewId="0">
      <selection activeCell="G29" sqref="G29:H29"/>
    </sheetView>
  </sheetViews>
  <sheetFormatPr defaultColWidth="9" defaultRowHeight="15"/>
  <cols>
    <col min="2" max="2" width="5.85546875" customWidth="1"/>
    <col min="3" max="3" width="23.5703125" customWidth="1"/>
    <col min="5" max="5" width="10.7109375" style="3" customWidth="1"/>
    <col min="7" max="7" width="11.28515625" customWidth="1"/>
    <col min="8" max="8" width="22" customWidth="1"/>
  </cols>
  <sheetData>
    <row r="3" spans="2:10">
      <c r="B3" s="65" t="s">
        <v>14</v>
      </c>
      <c r="C3" s="65"/>
      <c r="D3" s="4"/>
      <c r="E3" s="5"/>
      <c r="F3" s="4"/>
      <c r="G3" s="65" t="s">
        <v>15</v>
      </c>
      <c r="H3" s="65"/>
      <c r="J3" t="s">
        <v>5</v>
      </c>
    </row>
    <row r="4" spans="2:10">
      <c r="B4" s="6" t="s">
        <v>16</v>
      </c>
      <c r="C4" s="7" t="s">
        <v>17</v>
      </c>
      <c r="E4" s="8" t="s">
        <v>18</v>
      </c>
      <c r="G4" s="9" t="s">
        <v>19</v>
      </c>
      <c r="H4" s="9" t="s">
        <v>20</v>
      </c>
      <c r="J4" t="s">
        <v>10</v>
      </c>
    </row>
    <row r="5" spans="2:10">
      <c r="B5" s="10">
        <v>760</v>
      </c>
      <c r="C5" s="11" t="s">
        <v>21</v>
      </c>
      <c r="E5" s="12" t="s">
        <v>22</v>
      </c>
      <c r="G5" s="26" t="s">
        <v>23</v>
      </c>
      <c r="H5" s="13" t="s">
        <v>24</v>
      </c>
      <c r="J5" t="s">
        <v>12</v>
      </c>
    </row>
    <row r="6" spans="2:10">
      <c r="B6" s="10">
        <v>761</v>
      </c>
      <c r="C6" s="11" t="s">
        <v>25</v>
      </c>
      <c r="E6" s="3">
        <v>1</v>
      </c>
      <c r="G6" s="27" t="s">
        <v>26</v>
      </c>
      <c r="H6" t="s">
        <v>27</v>
      </c>
    </row>
    <row r="7" spans="2:10">
      <c r="B7" s="10">
        <v>762</v>
      </c>
      <c r="C7" s="11" t="s">
        <v>28</v>
      </c>
      <c r="E7" s="3">
        <v>2</v>
      </c>
      <c r="G7" s="26" t="s">
        <v>29</v>
      </c>
      <c r="H7" s="13" t="s">
        <v>13</v>
      </c>
    </row>
    <row r="8" spans="2:10">
      <c r="B8" s="10">
        <v>763</v>
      </c>
      <c r="C8" s="11" t="s">
        <v>30</v>
      </c>
      <c r="E8" s="3">
        <v>3</v>
      </c>
      <c r="G8" s="27" t="s">
        <v>31</v>
      </c>
      <c r="H8" t="s">
        <v>32</v>
      </c>
    </row>
    <row r="9" spans="2:10">
      <c r="B9" s="10">
        <v>764</v>
      </c>
      <c r="C9" s="11" t="s">
        <v>33</v>
      </c>
      <c r="E9" s="3">
        <v>4</v>
      </c>
      <c r="G9" s="26" t="s">
        <v>34</v>
      </c>
      <c r="H9" s="13" t="s">
        <v>35</v>
      </c>
    </row>
    <row r="10" spans="2:10">
      <c r="B10" s="10">
        <v>765</v>
      </c>
      <c r="C10" s="11" t="s">
        <v>36</v>
      </c>
      <c r="E10" s="3">
        <v>5</v>
      </c>
      <c r="G10">
        <v>10</v>
      </c>
      <c r="H10" t="s">
        <v>37</v>
      </c>
    </row>
    <row r="11" spans="2:10">
      <c r="B11" s="10">
        <v>766</v>
      </c>
      <c r="C11" s="11" t="s">
        <v>38</v>
      </c>
      <c r="E11" s="3">
        <v>6</v>
      </c>
      <c r="G11" s="13">
        <v>11</v>
      </c>
      <c r="H11" s="13" t="s">
        <v>39</v>
      </c>
    </row>
    <row r="12" spans="2:10">
      <c r="B12" s="10">
        <v>767</v>
      </c>
      <c r="C12" s="11" t="s">
        <v>40</v>
      </c>
      <c r="E12" s="3">
        <v>7</v>
      </c>
      <c r="G12">
        <v>12</v>
      </c>
      <c r="H12" t="s">
        <v>41</v>
      </c>
    </row>
    <row r="13" spans="2:10">
      <c r="B13" s="10">
        <v>768</v>
      </c>
      <c r="C13" s="11" t="s">
        <v>42</v>
      </c>
      <c r="E13" s="3">
        <v>8</v>
      </c>
      <c r="G13" s="13">
        <v>14</v>
      </c>
      <c r="H13" s="13" t="s">
        <v>43</v>
      </c>
    </row>
    <row r="14" spans="2:10">
      <c r="B14" s="10">
        <v>769</v>
      </c>
      <c r="C14" s="11" t="s">
        <v>44</v>
      </c>
      <c r="E14" s="3">
        <v>9</v>
      </c>
      <c r="G14">
        <v>15</v>
      </c>
      <c r="H14" t="s">
        <v>45</v>
      </c>
    </row>
    <row r="15" spans="2:10">
      <c r="B15" s="10">
        <v>770</v>
      </c>
      <c r="C15" s="11" t="s">
        <v>46</v>
      </c>
      <c r="E15" s="3">
        <v>10</v>
      </c>
      <c r="G15" s="13">
        <v>17</v>
      </c>
      <c r="H15" s="13" t="s">
        <v>47</v>
      </c>
    </row>
    <row r="16" spans="2:10">
      <c r="B16" s="10">
        <v>771</v>
      </c>
      <c r="C16" s="11" t="s">
        <v>48</v>
      </c>
      <c r="E16" s="3">
        <v>11</v>
      </c>
      <c r="G16">
        <v>19</v>
      </c>
      <c r="H16" t="s">
        <v>49</v>
      </c>
    </row>
    <row r="17" spans="2:8">
      <c r="B17" s="10">
        <v>772</v>
      </c>
      <c r="C17" s="11" t="s">
        <v>50</v>
      </c>
      <c r="E17" s="3">
        <v>12</v>
      </c>
      <c r="G17" s="13">
        <v>20</v>
      </c>
      <c r="H17" s="13" t="s">
        <v>51</v>
      </c>
    </row>
    <row r="18" spans="2:8">
      <c r="B18" s="10">
        <v>773</v>
      </c>
      <c r="C18" s="11" t="s">
        <v>52</v>
      </c>
      <c r="E18" s="3" t="s">
        <v>53</v>
      </c>
      <c r="G18">
        <v>22</v>
      </c>
      <c r="H18" t="s">
        <v>54</v>
      </c>
    </row>
    <row r="19" spans="2:8">
      <c r="B19" s="10">
        <v>774</v>
      </c>
      <c r="C19" s="11" t="s">
        <v>55</v>
      </c>
      <c r="G19" s="13">
        <v>24</v>
      </c>
      <c r="H19" s="13" t="s">
        <v>56</v>
      </c>
    </row>
    <row r="20" spans="2:8">
      <c r="B20" s="10">
        <v>775</v>
      </c>
      <c r="C20" s="11" t="s">
        <v>57</v>
      </c>
      <c r="G20">
        <v>25</v>
      </c>
      <c r="H20" t="s">
        <v>58</v>
      </c>
    </row>
    <row r="21" spans="2:8">
      <c r="B21" s="10">
        <v>776</v>
      </c>
      <c r="C21" s="11" t="s">
        <v>59</v>
      </c>
      <c r="G21" s="13">
        <v>26</v>
      </c>
      <c r="H21" s="13" t="s">
        <v>60</v>
      </c>
    </row>
    <row r="22" spans="2:8">
      <c r="B22" s="10">
        <v>777</v>
      </c>
      <c r="C22" s="11" t="s">
        <v>61</v>
      </c>
      <c r="G22">
        <v>27</v>
      </c>
      <c r="H22" t="s">
        <v>62</v>
      </c>
    </row>
    <row r="23" spans="2:8">
      <c r="B23" s="10">
        <v>778</v>
      </c>
      <c r="C23" s="11" t="s">
        <v>63</v>
      </c>
      <c r="G23" s="13">
        <v>30</v>
      </c>
      <c r="H23" s="13" t="s">
        <v>64</v>
      </c>
    </row>
    <row r="24" spans="2:8">
      <c r="B24" s="10">
        <v>783</v>
      </c>
      <c r="C24" s="11" t="s">
        <v>65</v>
      </c>
      <c r="G24">
        <v>31</v>
      </c>
      <c r="H24" t="s">
        <v>66</v>
      </c>
    </row>
    <row r="25" spans="2:8">
      <c r="B25" s="10">
        <v>784</v>
      </c>
      <c r="C25" s="11" t="s">
        <v>67</v>
      </c>
      <c r="G25" s="13">
        <v>33</v>
      </c>
      <c r="H25" s="13" t="s">
        <v>68</v>
      </c>
    </row>
    <row r="26" spans="2:8">
      <c r="B26" s="10">
        <v>785</v>
      </c>
      <c r="C26" s="11" t="s">
        <v>69</v>
      </c>
      <c r="G26">
        <v>34</v>
      </c>
      <c r="H26" t="s">
        <v>70</v>
      </c>
    </row>
    <row r="27" spans="2:8">
      <c r="B27" s="10">
        <v>786</v>
      </c>
      <c r="C27" s="11" t="s">
        <v>71</v>
      </c>
      <c r="G27" s="13">
        <v>35</v>
      </c>
      <c r="H27" s="13" t="s">
        <v>72</v>
      </c>
    </row>
    <row r="28" spans="2:8">
      <c r="B28" s="14">
        <v>787</v>
      </c>
      <c r="C28" s="15" t="s">
        <v>73</v>
      </c>
      <c r="G28">
        <v>36</v>
      </c>
      <c r="H28" t="s">
        <v>74</v>
      </c>
    </row>
    <row r="29" spans="2:8">
      <c r="B29" s="14"/>
      <c r="C29" s="15"/>
      <c r="G29" s="13">
        <v>37</v>
      </c>
      <c r="H29" s="13" t="s">
        <v>75</v>
      </c>
    </row>
    <row r="30" spans="2:8">
      <c r="B30" s="16"/>
      <c r="C30" s="16"/>
      <c r="G30">
        <v>38</v>
      </c>
      <c r="H30" t="s">
        <v>76</v>
      </c>
    </row>
    <row r="31" spans="2:8">
      <c r="G31" s="13">
        <v>40</v>
      </c>
      <c r="H31" s="13" t="s">
        <v>77</v>
      </c>
    </row>
    <row r="32" spans="2:8">
      <c r="G32">
        <v>42</v>
      </c>
      <c r="H32" t="s">
        <v>78</v>
      </c>
    </row>
    <row r="33" spans="7:8">
      <c r="G33" s="13">
        <v>44</v>
      </c>
      <c r="H33" s="13" t="s">
        <v>79</v>
      </c>
    </row>
    <row r="34" spans="7:8">
      <c r="G34">
        <v>45</v>
      </c>
      <c r="H34" t="s">
        <v>80</v>
      </c>
    </row>
    <row r="35" spans="7:8">
      <c r="G35" s="13">
        <v>46</v>
      </c>
      <c r="H35" s="13" t="s">
        <v>81</v>
      </c>
    </row>
    <row r="36" spans="7:8">
      <c r="G36">
        <v>48</v>
      </c>
      <c r="H36" t="s">
        <v>82</v>
      </c>
    </row>
    <row r="37" spans="7:8">
      <c r="G37" s="13">
        <v>49</v>
      </c>
      <c r="H37" s="13" t="s">
        <v>83</v>
      </c>
    </row>
    <row r="38" spans="7:8">
      <c r="G38">
        <v>51</v>
      </c>
      <c r="H38" t="s">
        <v>84</v>
      </c>
    </row>
    <row r="39" spans="7:8">
      <c r="G39" s="13">
        <v>52</v>
      </c>
      <c r="H39" s="13" t="s">
        <v>85</v>
      </c>
    </row>
    <row r="40" spans="7:8">
      <c r="G40">
        <v>54</v>
      </c>
      <c r="H40" t="s">
        <v>86</v>
      </c>
    </row>
    <row r="41" spans="7:8">
      <c r="G41" s="13">
        <v>56</v>
      </c>
      <c r="H41" s="13" t="s">
        <v>87</v>
      </c>
    </row>
    <row r="42" spans="7:8">
      <c r="G42">
        <v>58</v>
      </c>
      <c r="H42" t="s">
        <v>88</v>
      </c>
    </row>
    <row r="43" spans="7:8">
      <c r="G43" s="13">
        <v>60</v>
      </c>
      <c r="H43" s="13" t="s">
        <v>89</v>
      </c>
    </row>
    <row r="44" spans="7:8">
      <c r="G44">
        <v>62</v>
      </c>
      <c r="H44" t="s">
        <v>90</v>
      </c>
    </row>
    <row r="45" spans="7:8">
      <c r="G45" s="13">
        <v>64</v>
      </c>
      <c r="H45" s="13" t="s">
        <v>91</v>
      </c>
    </row>
    <row r="46" spans="7:8">
      <c r="G46">
        <v>66</v>
      </c>
      <c r="H46" t="s">
        <v>92</v>
      </c>
    </row>
    <row r="47" spans="7:8">
      <c r="G47" s="13">
        <v>67</v>
      </c>
      <c r="H47" s="13" t="s">
        <v>93</v>
      </c>
    </row>
    <row r="48" spans="7:8">
      <c r="G48">
        <v>68</v>
      </c>
      <c r="H48" t="s">
        <v>94</v>
      </c>
    </row>
    <row r="49" spans="7:8">
      <c r="G49" s="13">
        <v>70</v>
      </c>
      <c r="H49" s="13" t="s">
        <v>95</v>
      </c>
    </row>
    <row r="50" spans="7:8">
      <c r="G50">
        <v>72</v>
      </c>
      <c r="H50" t="s">
        <v>96</v>
      </c>
    </row>
    <row r="51" spans="7:8">
      <c r="G51" s="13">
        <v>74</v>
      </c>
      <c r="H51" s="13" t="s">
        <v>97</v>
      </c>
    </row>
    <row r="52" spans="7:8">
      <c r="G52">
        <v>75</v>
      </c>
      <c r="H52" t="s">
        <v>98</v>
      </c>
    </row>
    <row r="53" spans="7:8">
      <c r="G53" s="13">
        <v>77</v>
      </c>
      <c r="H53" s="13" t="s">
        <v>99</v>
      </c>
    </row>
    <row r="54" spans="7:8">
      <c r="G54">
        <v>80</v>
      </c>
      <c r="H54" t="s">
        <v>100</v>
      </c>
    </row>
    <row r="55" spans="7:8">
      <c r="G55" s="13">
        <v>82</v>
      </c>
      <c r="H55" s="13" t="s">
        <v>101</v>
      </c>
    </row>
    <row r="56" spans="7:8">
      <c r="G56">
        <v>83</v>
      </c>
      <c r="H56" t="s">
        <v>102</v>
      </c>
    </row>
    <row r="57" spans="7:8">
      <c r="G57" s="13">
        <v>84</v>
      </c>
      <c r="H57" s="13" t="s">
        <v>103</v>
      </c>
    </row>
    <row r="58" spans="7:8">
      <c r="G58">
        <v>86</v>
      </c>
      <c r="H58" t="s">
        <v>104</v>
      </c>
    </row>
    <row r="59" spans="7:8">
      <c r="G59" s="13">
        <v>87</v>
      </c>
      <c r="H59" s="13" t="s">
        <v>105</v>
      </c>
    </row>
    <row r="60" spans="7:8">
      <c r="G60">
        <v>89</v>
      </c>
      <c r="H60" t="s">
        <v>106</v>
      </c>
    </row>
    <row r="61" spans="7:8">
      <c r="G61" s="13">
        <v>91</v>
      </c>
      <c r="H61" s="13" t="s">
        <v>107</v>
      </c>
    </row>
    <row r="62" spans="7:8">
      <c r="G62">
        <v>92</v>
      </c>
      <c r="H62" t="s">
        <v>108</v>
      </c>
    </row>
    <row r="63" spans="7:8">
      <c r="G63" s="13">
        <v>93</v>
      </c>
      <c r="H63" s="13" t="s">
        <v>109</v>
      </c>
    </row>
    <row r="64" spans="7:8">
      <c r="G64">
        <v>94</v>
      </c>
      <c r="H64" t="s">
        <v>110</v>
      </c>
    </row>
    <row r="65" spans="7:8">
      <c r="G65" s="13">
        <v>95</v>
      </c>
      <c r="H65" s="13" t="s">
        <v>111</v>
      </c>
    </row>
    <row r="66" spans="7:8">
      <c r="G66">
        <v>96</v>
      </c>
      <c r="H66" t="s">
        <v>112</v>
      </c>
    </row>
  </sheetData>
  <mergeCells count="2">
    <mergeCell ref="B3:C3"/>
    <mergeCell ref="G3:H3"/>
  </mergeCells>
  <pageMargins left="0.69930555555555596" right="0.69930555555555596" top="0.75" bottom="0.75" header="0.3" footer="0.3"/>
  <pageSetup orientation="portrait"/>
  <tableParts count="3">
    <tablePart r:id="rId1"/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43"/>
  <sheetViews>
    <sheetView workbookViewId="0">
      <selection activeCell="B26" sqref="B26"/>
    </sheetView>
  </sheetViews>
  <sheetFormatPr defaultColWidth="9.140625" defaultRowHeight="15"/>
  <cols>
    <col min="1" max="1" width="13.140625" customWidth="1"/>
    <col min="2" max="2" width="58.140625" customWidth="1"/>
    <col min="3" max="3" width="16.42578125" customWidth="1"/>
  </cols>
  <sheetData>
    <row r="1" spans="1:3">
      <c r="A1" s="1" t="s">
        <v>113</v>
      </c>
      <c r="B1" s="1" t="s">
        <v>114</v>
      </c>
      <c r="C1" s="1" t="s">
        <v>115</v>
      </c>
    </row>
    <row r="2" spans="1:3">
      <c r="A2" s="2">
        <v>0</v>
      </c>
      <c r="B2" s="2" t="s">
        <v>116</v>
      </c>
      <c r="C2" s="2"/>
    </row>
    <row r="3" spans="1:3">
      <c r="A3" s="2">
        <v>1</v>
      </c>
      <c r="B3" s="2" t="s">
        <v>117</v>
      </c>
      <c r="C3" s="2">
        <v>769</v>
      </c>
    </row>
    <row r="4" spans="1:3">
      <c r="A4" s="2">
        <v>2</v>
      </c>
      <c r="B4" s="2" t="s">
        <v>118</v>
      </c>
      <c r="C4" s="2">
        <v>785</v>
      </c>
    </row>
    <row r="5" spans="1:3">
      <c r="A5" s="2">
        <v>3</v>
      </c>
      <c r="B5" s="2" t="s">
        <v>119</v>
      </c>
      <c r="C5" s="2">
        <v>769</v>
      </c>
    </row>
    <row r="6" spans="1:3">
      <c r="A6" s="2">
        <v>4</v>
      </c>
      <c r="B6" s="2" t="s">
        <v>120</v>
      </c>
      <c r="C6" s="2">
        <v>777</v>
      </c>
    </row>
    <row r="7" spans="1:3">
      <c r="A7" s="2">
        <v>5</v>
      </c>
      <c r="B7" s="2" t="s">
        <v>121</v>
      </c>
      <c r="C7" s="2">
        <v>777</v>
      </c>
    </row>
    <row r="8" spans="1:3">
      <c r="A8" s="2">
        <v>6</v>
      </c>
      <c r="B8" s="2" t="s">
        <v>122</v>
      </c>
      <c r="C8" s="2">
        <v>777</v>
      </c>
    </row>
    <row r="9" spans="1:3">
      <c r="A9" s="2">
        <v>7</v>
      </c>
      <c r="B9" s="2" t="s">
        <v>123</v>
      </c>
      <c r="C9" s="2">
        <v>787</v>
      </c>
    </row>
    <row r="10" spans="1:3">
      <c r="A10" s="2">
        <v>8</v>
      </c>
      <c r="B10" s="2" t="s">
        <v>124</v>
      </c>
      <c r="C10" s="2">
        <v>783</v>
      </c>
    </row>
    <row r="11" spans="1:3">
      <c r="A11" s="2">
        <v>9</v>
      </c>
      <c r="B11" s="2" t="s">
        <v>125</v>
      </c>
      <c r="C11" s="2">
        <v>783</v>
      </c>
    </row>
    <row r="12" spans="1:3">
      <c r="A12" s="2">
        <v>10</v>
      </c>
      <c r="B12" s="2" t="s">
        <v>126</v>
      </c>
      <c r="C12" s="2">
        <v>776</v>
      </c>
    </row>
    <row r="13" spans="1:3">
      <c r="A13" s="2">
        <v>11</v>
      </c>
      <c r="B13" s="2" t="s">
        <v>127</v>
      </c>
      <c r="C13" s="2">
        <v>769</v>
      </c>
    </row>
    <row r="14" spans="1:3">
      <c r="A14" s="2">
        <v>12</v>
      </c>
      <c r="B14" s="2" t="s">
        <v>128</v>
      </c>
      <c r="C14" s="2">
        <v>783</v>
      </c>
    </row>
    <row r="15" spans="1:3">
      <c r="A15" s="2">
        <v>13</v>
      </c>
      <c r="B15" s="2" t="s">
        <v>129</v>
      </c>
      <c r="C15" s="2">
        <v>783</v>
      </c>
    </row>
    <row r="16" spans="1:3">
      <c r="A16" s="2">
        <v>14</v>
      </c>
      <c r="B16" s="2" t="s">
        <v>130</v>
      </c>
      <c r="C16" s="2">
        <v>785</v>
      </c>
    </row>
    <row r="17" spans="1:3">
      <c r="A17" s="2">
        <v>15</v>
      </c>
      <c r="B17" s="2" t="s">
        <v>131</v>
      </c>
      <c r="C17" s="2">
        <v>785</v>
      </c>
    </row>
    <row r="18" spans="1:3">
      <c r="A18" s="2">
        <v>16</v>
      </c>
      <c r="B18" s="2" t="s">
        <v>132</v>
      </c>
      <c r="C18" s="2">
        <v>783</v>
      </c>
    </row>
    <row r="19" spans="1:3">
      <c r="A19" s="2">
        <v>17</v>
      </c>
      <c r="B19" s="2" t="s">
        <v>133</v>
      </c>
      <c r="C19" s="2">
        <v>787</v>
      </c>
    </row>
    <row r="20" spans="1:3">
      <c r="A20" s="2">
        <v>18</v>
      </c>
      <c r="B20" s="2" t="s">
        <v>134</v>
      </c>
      <c r="C20" s="2">
        <v>784</v>
      </c>
    </row>
    <row r="21" spans="1:3">
      <c r="A21" s="2">
        <v>19</v>
      </c>
      <c r="B21" s="2" t="s">
        <v>135</v>
      </c>
      <c r="C21" s="2">
        <v>772</v>
      </c>
    </row>
    <row r="22" spans="1:3">
      <c r="A22" s="2">
        <v>20</v>
      </c>
      <c r="B22" s="2" t="s">
        <v>136</v>
      </c>
      <c r="C22" s="2">
        <v>767</v>
      </c>
    </row>
    <row r="23" spans="1:3">
      <c r="A23" s="2">
        <v>21</v>
      </c>
      <c r="B23" s="2" t="s">
        <v>137</v>
      </c>
      <c r="C23" s="2">
        <v>776</v>
      </c>
    </row>
    <row r="24" spans="1:3">
      <c r="A24" s="2">
        <v>22</v>
      </c>
      <c r="B24" s="2" t="s">
        <v>138</v>
      </c>
      <c r="C24" s="2">
        <v>771</v>
      </c>
    </row>
    <row r="25" spans="1:3">
      <c r="A25" s="2">
        <v>23</v>
      </c>
      <c r="B25" s="2" t="s">
        <v>139</v>
      </c>
      <c r="C25" s="2">
        <v>773</v>
      </c>
    </row>
    <row r="26" spans="1:3">
      <c r="A26" s="2">
        <v>24</v>
      </c>
      <c r="B26" s="2" t="s">
        <v>140</v>
      </c>
      <c r="C26" s="2">
        <v>765</v>
      </c>
    </row>
    <row r="27" spans="1:3">
      <c r="A27" s="2">
        <v>25</v>
      </c>
      <c r="B27" s="2" t="s">
        <v>141</v>
      </c>
      <c r="C27" s="2">
        <v>766</v>
      </c>
    </row>
    <row r="28" spans="1:3">
      <c r="A28" s="2">
        <v>26</v>
      </c>
      <c r="B28" s="2" t="s">
        <v>142</v>
      </c>
      <c r="C28" s="2">
        <v>766</v>
      </c>
    </row>
    <row r="29" spans="1:3">
      <c r="A29" s="2">
        <v>27</v>
      </c>
      <c r="B29" s="2" t="s">
        <v>143</v>
      </c>
      <c r="C29" s="2">
        <v>774</v>
      </c>
    </row>
    <row r="30" spans="1:3">
      <c r="A30" s="2">
        <v>28</v>
      </c>
      <c r="B30" s="2" t="s">
        <v>144</v>
      </c>
      <c r="C30" s="2">
        <v>765</v>
      </c>
    </row>
    <row r="31" spans="1:3">
      <c r="A31" s="2">
        <v>29</v>
      </c>
      <c r="B31" s="2" t="s">
        <v>145</v>
      </c>
      <c r="C31" s="2">
        <v>773</v>
      </c>
    </row>
    <row r="32" spans="1:3">
      <c r="A32" s="2">
        <v>30</v>
      </c>
      <c r="B32" s="2" t="s">
        <v>146</v>
      </c>
      <c r="C32" s="2">
        <v>785</v>
      </c>
    </row>
    <row r="33" spans="1:3">
      <c r="A33" s="2">
        <v>31</v>
      </c>
      <c r="B33" s="2" t="s">
        <v>147</v>
      </c>
      <c r="C33" s="2">
        <v>762</v>
      </c>
    </row>
    <row r="34" spans="1:3">
      <c r="A34" s="2">
        <v>32</v>
      </c>
      <c r="B34" s="2" t="s">
        <v>148</v>
      </c>
      <c r="C34" s="2">
        <v>766</v>
      </c>
    </row>
    <row r="35" spans="1:3">
      <c r="A35" s="2">
        <v>33</v>
      </c>
      <c r="B35" s="2" t="s">
        <v>149</v>
      </c>
      <c r="C35" s="2">
        <v>765</v>
      </c>
    </row>
    <row r="36" spans="1:3">
      <c r="A36" s="2">
        <v>34</v>
      </c>
      <c r="B36" s="2" t="s">
        <v>150</v>
      </c>
      <c r="C36" s="2">
        <v>785</v>
      </c>
    </row>
    <row r="37" spans="1:3">
      <c r="A37" s="2">
        <v>35</v>
      </c>
      <c r="B37" s="2" t="s">
        <v>151</v>
      </c>
      <c r="C37" s="2">
        <v>777</v>
      </c>
    </row>
    <row r="38" spans="1:3">
      <c r="A38" s="2">
        <v>36</v>
      </c>
      <c r="B38" s="2" t="s">
        <v>152</v>
      </c>
      <c r="C38" s="2">
        <v>777</v>
      </c>
    </row>
    <row r="39" spans="1:3">
      <c r="A39" s="2">
        <v>37</v>
      </c>
      <c r="B39" s="2" t="s">
        <v>153</v>
      </c>
      <c r="C39" s="2">
        <v>787</v>
      </c>
    </row>
    <row r="40" spans="1:3">
      <c r="A40" s="2">
        <v>38</v>
      </c>
      <c r="B40" s="2" t="s">
        <v>154</v>
      </c>
      <c r="C40" s="2">
        <v>785</v>
      </c>
    </row>
    <row r="41" spans="1:3">
      <c r="A41" s="2">
        <v>39</v>
      </c>
      <c r="B41" s="2" t="s">
        <v>155</v>
      </c>
      <c r="C41" s="2">
        <v>765</v>
      </c>
    </row>
    <row r="42" spans="1:3">
      <c r="A42" s="2">
        <v>40</v>
      </c>
      <c r="B42" s="2" t="s">
        <v>156</v>
      </c>
      <c r="C42" s="2">
        <v>777</v>
      </c>
    </row>
    <row r="43" spans="1:3">
      <c r="A43" s="2">
        <v>41</v>
      </c>
      <c r="B43" s="2" t="s">
        <v>157</v>
      </c>
      <c r="C43" s="2">
        <v>787</v>
      </c>
    </row>
    <row r="44" spans="1:3">
      <c r="A44" s="2">
        <v>42</v>
      </c>
      <c r="B44" s="2" t="s">
        <v>158</v>
      </c>
      <c r="C44" s="2">
        <v>783</v>
      </c>
    </row>
    <row r="45" spans="1:3">
      <c r="A45" s="2">
        <v>43</v>
      </c>
      <c r="B45" s="2" t="s">
        <v>159</v>
      </c>
      <c r="C45" s="2">
        <v>783</v>
      </c>
    </row>
    <row r="46" spans="1:3">
      <c r="A46" s="2">
        <v>44</v>
      </c>
      <c r="B46" s="2" t="s">
        <v>160</v>
      </c>
      <c r="C46" s="2">
        <v>787</v>
      </c>
    </row>
    <row r="47" spans="1:3">
      <c r="A47" s="2">
        <v>45</v>
      </c>
      <c r="B47" s="2" t="s">
        <v>161</v>
      </c>
      <c r="C47" s="2">
        <v>762</v>
      </c>
    </row>
    <row r="48" spans="1:3">
      <c r="A48" s="2">
        <v>46</v>
      </c>
      <c r="B48" s="2" t="s">
        <v>162</v>
      </c>
      <c r="C48" s="2">
        <v>765</v>
      </c>
    </row>
    <row r="49" spans="1:3">
      <c r="A49" s="2">
        <v>47</v>
      </c>
      <c r="B49" s="2" t="s">
        <v>163</v>
      </c>
      <c r="C49" s="2">
        <v>777</v>
      </c>
    </row>
    <row r="50" spans="1:3">
      <c r="A50" s="2">
        <v>48</v>
      </c>
      <c r="B50" s="2" t="s">
        <v>164</v>
      </c>
      <c r="C50" s="2">
        <v>787</v>
      </c>
    </row>
    <row r="51" spans="1:3">
      <c r="A51" s="2">
        <v>49</v>
      </c>
      <c r="B51" s="2" t="s">
        <v>165</v>
      </c>
      <c r="C51" s="2">
        <v>772</v>
      </c>
    </row>
    <row r="52" spans="1:3">
      <c r="A52" s="2">
        <v>50</v>
      </c>
      <c r="B52" s="2" t="s">
        <v>166</v>
      </c>
      <c r="C52" s="2">
        <v>777</v>
      </c>
    </row>
    <row r="53" spans="1:3">
      <c r="A53" s="2">
        <v>51</v>
      </c>
      <c r="B53" s="2" t="s">
        <v>167</v>
      </c>
      <c r="C53" s="2">
        <v>775</v>
      </c>
    </row>
    <row r="54" spans="1:3">
      <c r="A54" s="2">
        <v>52</v>
      </c>
      <c r="B54" s="2" t="s">
        <v>168</v>
      </c>
      <c r="C54" s="2">
        <v>777</v>
      </c>
    </row>
    <row r="55" spans="1:3">
      <c r="A55" s="2">
        <v>53</v>
      </c>
      <c r="B55" s="2" t="s">
        <v>169</v>
      </c>
      <c r="C55" s="2">
        <v>777</v>
      </c>
    </row>
    <row r="56" spans="1:3">
      <c r="A56" s="2">
        <v>54</v>
      </c>
      <c r="B56" s="2" t="s">
        <v>170</v>
      </c>
      <c r="C56" s="2">
        <v>777</v>
      </c>
    </row>
    <row r="57" spans="1:3">
      <c r="A57" s="2">
        <v>55</v>
      </c>
      <c r="B57" s="2" t="s">
        <v>171</v>
      </c>
      <c r="C57" s="2">
        <v>777</v>
      </c>
    </row>
    <row r="58" spans="1:3">
      <c r="A58" s="2">
        <v>56</v>
      </c>
      <c r="B58" s="2" t="s">
        <v>172</v>
      </c>
      <c r="C58" s="2">
        <v>762</v>
      </c>
    </row>
    <row r="59" spans="1:3">
      <c r="A59" s="2">
        <v>57</v>
      </c>
      <c r="B59" s="2" t="s">
        <v>173</v>
      </c>
      <c r="C59" s="2">
        <v>776</v>
      </c>
    </row>
    <row r="60" spans="1:3">
      <c r="A60" s="2">
        <v>58</v>
      </c>
      <c r="B60" s="2" t="s">
        <v>174</v>
      </c>
      <c r="C60" s="2">
        <v>776</v>
      </c>
    </row>
    <row r="61" spans="1:3">
      <c r="A61" s="2">
        <v>59</v>
      </c>
      <c r="B61" s="2" t="s">
        <v>175</v>
      </c>
      <c r="C61" s="2">
        <v>786</v>
      </c>
    </row>
    <row r="62" spans="1:3">
      <c r="A62" s="2">
        <v>60</v>
      </c>
      <c r="B62" s="2" t="s">
        <v>176</v>
      </c>
      <c r="C62" s="2">
        <v>786</v>
      </c>
    </row>
    <row r="63" spans="1:3">
      <c r="A63" s="2">
        <v>61</v>
      </c>
      <c r="B63" s="2" t="s">
        <v>177</v>
      </c>
      <c r="C63" s="2">
        <v>763</v>
      </c>
    </row>
    <row r="64" spans="1:3">
      <c r="A64" s="2">
        <v>62</v>
      </c>
      <c r="B64" s="2" t="s">
        <v>178</v>
      </c>
      <c r="C64" s="2">
        <v>784</v>
      </c>
    </row>
    <row r="65" spans="1:3">
      <c r="A65" s="2">
        <v>63</v>
      </c>
      <c r="B65" s="2" t="s">
        <v>179</v>
      </c>
      <c r="C65" s="2">
        <v>766</v>
      </c>
    </row>
    <row r="66" spans="1:3">
      <c r="A66" s="2">
        <v>64</v>
      </c>
      <c r="B66" s="2" t="s">
        <v>180</v>
      </c>
      <c r="C66" s="2">
        <v>787</v>
      </c>
    </row>
    <row r="67" spans="1:3">
      <c r="A67" s="2">
        <v>65</v>
      </c>
      <c r="B67" s="2" t="s">
        <v>181</v>
      </c>
      <c r="C67" s="2">
        <v>768</v>
      </c>
    </row>
    <row r="68" spans="1:3">
      <c r="A68" s="2">
        <v>66</v>
      </c>
      <c r="B68" s="2" t="s">
        <v>182</v>
      </c>
      <c r="C68" s="2">
        <v>785</v>
      </c>
    </row>
    <row r="69" spans="1:3">
      <c r="A69" s="2">
        <v>67</v>
      </c>
      <c r="B69" s="2" t="s">
        <v>183</v>
      </c>
      <c r="C69" s="2">
        <v>784</v>
      </c>
    </row>
    <row r="70" spans="1:3">
      <c r="A70" s="2">
        <v>68</v>
      </c>
      <c r="B70" s="2" t="s">
        <v>184</v>
      </c>
      <c r="C70" s="2">
        <v>775</v>
      </c>
    </row>
    <row r="71" spans="1:3">
      <c r="A71" s="2">
        <v>69</v>
      </c>
      <c r="B71" s="2" t="s">
        <v>185</v>
      </c>
      <c r="C71" s="2">
        <v>775</v>
      </c>
    </row>
    <row r="72" spans="1:3">
      <c r="A72" s="2">
        <v>70</v>
      </c>
      <c r="B72" s="2" t="s">
        <v>186</v>
      </c>
      <c r="C72" s="2">
        <v>766</v>
      </c>
    </row>
    <row r="73" spans="1:3">
      <c r="A73" s="2">
        <v>71</v>
      </c>
      <c r="B73" s="2" t="s">
        <v>187</v>
      </c>
      <c r="C73" s="2">
        <v>768</v>
      </c>
    </row>
    <row r="74" spans="1:3">
      <c r="A74" s="2">
        <v>72</v>
      </c>
      <c r="B74" s="2" t="s">
        <v>188</v>
      </c>
      <c r="C74" s="2">
        <v>774</v>
      </c>
    </row>
    <row r="75" spans="1:3">
      <c r="A75" s="2">
        <v>73</v>
      </c>
      <c r="B75" s="2" t="s">
        <v>189</v>
      </c>
      <c r="C75" s="2">
        <v>765</v>
      </c>
    </row>
    <row r="76" spans="1:3">
      <c r="A76" s="2">
        <v>74</v>
      </c>
      <c r="B76" s="2" t="s">
        <v>190</v>
      </c>
      <c r="C76" s="2">
        <v>774</v>
      </c>
    </row>
    <row r="77" spans="1:3">
      <c r="A77" s="2">
        <v>75</v>
      </c>
      <c r="B77" s="2" t="s">
        <v>191</v>
      </c>
      <c r="C77" s="2">
        <v>768</v>
      </c>
    </row>
    <row r="78" spans="1:3">
      <c r="A78" s="2">
        <v>76</v>
      </c>
      <c r="B78" s="2" t="s">
        <v>192</v>
      </c>
      <c r="C78" s="2">
        <v>765</v>
      </c>
    </row>
    <row r="79" spans="1:3">
      <c r="A79" s="2">
        <v>77</v>
      </c>
      <c r="B79" s="2" t="s">
        <v>193</v>
      </c>
      <c r="C79" s="2">
        <v>772</v>
      </c>
    </row>
    <row r="80" spans="1:3">
      <c r="A80" s="2">
        <v>78</v>
      </c>
      <c r="B80" s="2" t="s">
        <v>194</v>
      </c>
      <c r="C80" s="2">
        <v>775</v>
      </c>
    </row>
    <row r="81" spans="1:3">
      <c r="A81" s="2">
        <v>79</v>
      </c>
      <c r="B81" s="2" t="s">
        <v>195</v>
      </c>
      <c r="C81" s="2">
        <v>762</v>
      </c>
    </row>
    <row r="82" spans="1:3">
      <c r="A82" s="2">
        <v>80</v>
      </c>
      <c r="B82" s="2" t="s">
        <v>196</v>
      </c>
      <c r="C82" s="2">
        <v>778</v>
      </c>
    </row>
    <row r="83" spans="1:3">
      <c r="A83" s="2">
        <v>81</v>
      </c>
      <c r="B83" s="2" t="s">
        <v>197</v>
      </c>
      <c r="C83" s="2">
        <v>773</v>
      </c>
    </row>
    <row r="84" spans="1:3">
      <c r="A84" s="2">
        <v>82</v>
      </c>
      <c r="B84" s="2" t="s">
        <v>198</v>
      </c>
      <c r="C84" s="2">
        <v>762</v>
      </c>
    </row>
    <row r="85" spans="1:3">
      <c r="A85" s="2">
        <v>83</v>
      </c>
      <c r="B85" s="2" t="s">
        <v>199</v>
      </c>
      <c r="C85" s="2">
        <v>768</v>
      </c>
    </row>
    <row r="86" spans="1:3">
      <c r="A86" s="2">
        <v>84</v>
      </c>
      <c r="B86" s="2" t="s">
        <v>200</v>
      </c>
      <c r="C86" s="2">
        <v>762</v>
      </c>
    </row>
    <row r="87" spans="1:3">
      <c r="A87" s="2">
        <v>85</v>
      </c>
      <c r="B87" s="2" t="s">
        <v>201</v>
      </c>
      <c r="C87" s="2">
        <v>772</v>
      </c>
    </row>
    <row r="88" spans="1:3">
      <c r="A88" s="2">
        <v>86</v>
      </c>
      <c r="B88" s="2" t="s">
        <v>202</v>
      </c>
      <c r="C88" s="2">
        <v>771</v>
      </c>
    </row>
    <row r="89" spans="1:3">
      <c r="A89" s="2">
        <v>87</v>
      </c>
      <c r="B89" s="2" t="s">
        <v>203</v>
      </c>
      <c r="C89" s="2">
        <v>778</v>
      </c>
    </row>
    <row r="90" spans="1:3">
      <c r="A90" s="2">
        <v>88</v>
      </c>
      <c r="B90" s="2" t="s">
        <v>204</v>
      </c>
      <c r="C90" s="2">
        <v>767</v>
      </c>
    </row>
    <row r="91" spans="1:3">
      <c r="A91" s="2">
        <v>89</v>
      </c>
      <c r="B91" s="2" t="s">
        <v>205</v>
      </c>
      <c r="C91" s="2">
        <v>776</v>
      </c>
    </row>
    <row r="92" spans="1:3">
      <c r="A92" s="2">
        <v>90</v>
      </c>
      <c r="B92" s="2" t="s">
        <v>206</v>
      </c>
      <c r="C92" s="2">
        <v>760</v>
      </c>
    </row>
    <row r="93" spans="1:3">
      <c r="A93" s="2">
        <v>91</v>
      </c>
      <c r="B93" s="2" t="s">
        <v>207</v>
      </c>
      <c r="C93" s="2">
        <v>762</v>
      </c>
    </row>
    <row r="94" spans="1:3">
      <c r="A94" s="2">
        <v>92</v>
      </c>
      <c r="B94" s="2" t="s">
        <v>208</v>
      </c>
      <c r="C94" s="2">
        <v>773</v>
      </c>
    </row>
    <row r="95" spans="1:3">
      <c r="A95" s="2">
        <v>93</v>
      </c>
      <c r="B95" s="2" t="s">
        <v>209</v>
      </c>
      <c r="C95" s="2">
        <v>767</v>
      </c>
    </row>
    <row r="96" spans="1:3">
      <c r="A96" s="2">
        <v>94</v>
      </c>
      <c r="B96" s="2" t="s">
        <v>210</v>
      </c>
      <c r="C96" s="2">
        <v>787</v>
      </c>
    </row>
    <row r="97" spans="1:3">
      <c r="A97" s="2">
        <v>95</v>
      </c>
      <c r="B97" s="2" t="s">
        <v>211</v>
      </c>
      <c r="C97" s="2">
        <v>768</v>
      </c>
    </row>
    <row r="98" spans="1:3">
      <c r="A98" s="2">
        <v>96</v>
      </c>
      <c r="B98" s="2" t="s">
        <v>212</v>
      </c>
      <c r="C98" s="2">
        <v>773</v>
      </c>
    </row>
    <row r="99" spans="1:3">
      <c r="A99" s="2">
        <v>97</v>
      </c>
      <c r="B99" s="2" t="s">
        <v>213</v>
      </c>
      <c r="C99" s="2">
        <v>765</v>
      </c>
    </row>
    <row r="100" spans="1:3">
      <c r="A100" s="2">
        <v>98</v>
      </c>
      <c r="B100" s="2" t="s">
        <v>214</v>
      </c>
      <c r="C100" s="2">
        <v>766</v>
      </c>
    </row>
    <row r="101" spans="1:3">
      <c r="A101" s="2">
        <v>99</v>
      </c>
      <c r="B101" s="2" t="s">
        <v>215</v>
      </c>
      <c r="C101" s="2">
        <v>787</v>
      </c>
    </row>
    <row r="102" spans="1:3">
      <c r="A102" s="2">
        <v>100</v>
      </c>
      <c r="B102" s="2" t="s">
        <v>216</v>
      </c>
      <c r="C102" s="2">
        <v>760</v>
      </c>
    </row>
    <row r="103" spans="1:3">
      <c r="A103" s="2">
        <v>101</v>
      </c>
      <c r="B103" s="2" t="s">
        <v>217</v>
      </c>
      <c r="C103" s="2">
        <v>784</v>
      </c>
    </row>
    <row r="104" spans="1:3">
      <c r="A104" s="2">
        <v>102</v>
      </c>
      <c r="B104" s="2" t="s">
        <v>218</v>
      </c>
      <c r="C104" s="2">
        <v>771</v>
      </c>
    </row>
    <row r="105" spans="1:3">
      <c r="A105" s="2">
        <v>103</v>
      </c>
      <c r="B105" s="2" t="s">
        <v>219</v>
      </c>
      <c r="C105" s="2">
        <v>786</v>
      </c>
    </row>
    <row r="106" spans="1:3">
      <c r="A106" s="2">
        <v>104</v>
      </c>
      <c r="B106" s="2" t="s">
        <v>220</v>
      </c>
      <c r="C106" s="2">
        <v>767</v>
      </c>
    </row>
    <row r="107" spans="1:3">
      <c r="A107" s="2">
        <v>105</v>
      </c>
      <c r="B107" s="2" t="s">
        <v>221</v>
      </c>
      <c r="C107" s="2">
        <v>769</v>
      </c>
    </row>
    <row r="108" spans="1:3">
      <c r="A108" s="2">
        <v>106</v>
      </c>
      <c r="B108" s="2" t="s">
        <v>222</v>
      </c>
      <c r="C108" s="2">
        <v>761</v>
      </c>
    </row>
    <row r="109" spans="1:3">
      <c r="A109" s="2">
        <v>107</v>
      </c>
      <c r="B109" s="2" t="s">
        <v>223</v>
      </c>
      <c r="C109" s="2">
        <v>765</v>
      </c>
    </row>
    <row r="110" spans="1:3">
      <c r="A110" s="2">
        <v>108</v>
      </c>
      <c r="B110" s="2" t="s">
        <v>224</v>
      </c>
      <c r="C110" s="2">
        <v>774</v>
      </c>
    </row>
    <row r="111" spans="1:3">
      <c r="A111" s="2">
        <v>109</v>
      </c>
      <c r="B111" s="2" t="s">
        <v>225</v>
      </c>
      <c r="C111" s="2">
        <v>772</v>
      </c>
    </row>
    <row r="112" spans="1:3">
      <c r="A112" s="2">
        <v>110</v>
      </c>
      <c r="B112" s="2" t="s">
        <v>226</v>
      </c>
      <c r="C112" s="2">
        <v>764</v>
      </c>
    </row>
    <row r="113" spans="1:3">
      <c r="A113" s="2">
        <v>111</v>
      </c>
      <c r="B113" s="2" t="s">
        <v>227</v>
      </c>
      <c r="C113" s="2">
        <v>762</v>
      </c>
    </row>
    <row r="114" spans="1:3">
      <c r="A114" s="2">
        <v>112</v>
      </c>
      <c r="B114" s="2" t="s">
        <v>228</v>
      </c>
      <c r="C114" s="2">
        <v>762</v>
      </c>
    </row>
    <row r="115" spans="1:3">
      <c r="A115" s="2">
        <v>113</v>
      </c>
      <c r="B115" s="2" t="s">
        <v>229</v>
      </c>
      <c r="C115" s="2">
        <v>763</v>
      </c>
    </row>
    <row r="116" spans="1:3">
      <c r="A116" s="2">
        <v>114</v>
      </c>
      <c r="B116" s="2" t="s">
        <v>230</v>
      </c>
      <c r="C116" s="2">
        <v>767</v>
      </c>
    </row>
    <row r="117" spans="1:3">
      <c r="A117" s="2">
        <v>115</v>
      </c>
      <c r="B117" s="2" t="s">
        <v>231</v>
      </c>
      <c r="C117" s="2">
        <v>775</v>
      </c>
    </row>
    <row r="118" spans="1:3">
      <c r="A118" s="2">
        <v>116</v>
      </c>
      <c r="B118" s="2" t="s">
        <v>232</v>
      </c>
      <c r="C118" s="2">
        <v>771</v>
      </c>
    </row>
    <row r="119" spans="1:3">
      <c r="A119" s="2">
        <v>117</v>
      </c>
      <c r="B119" s="2" t="s">
        <v>233</v>
      </c>
      <c r="C119" s="2">
        <v>767</v>
      </c>
    </row>
    <row r="120" spans="1:3">
      <c r="A120" s="2">
        <v>118</v>
      </c>
      <c r="B120" s="2" t="s">
        <v>234</v>
      </c>
      <c r="C120" s="2">
        <v>768</v>
      </c>
    </row>
    <row r="121" spans="1:3">
      <c r="A121" s="2">
        <v>119</v>
      </c>
      <c r="B121" s="2" t="s">
        <v>235</v>
      </c>
      <c r="C121" s="2">
        <v>761</v>
      </c>
    </row>
    <row r="122" spans="1:3">
      <c r="A122" s="2">
        <v>120</v>
      </c>
      <c r="B122" s="2" t="s">
        <v>236</v>
      </c>
      <c r="C122" s="2">
        <v>760</v>
      </c>
    </row>
    <row r="123" spans="1:3">
      <c r="A123" s="2">
        <v>121</v>
      </c>
      <c r="B123" s="2" t="s">
        <v>237</v>
      </c>
      <c r="C123" s="2">
        <v>787</v>
      </c>
    </row>
    <row r="124" spans="1:3">
      <c r="A124" s="2">
        <v>122</v>
      </c>
      <c r="B124" s="2" t="s">
        <v>238</v>
      </c>
      <c r="C124" s="2">
        <v>783</v>
      </c>
    </row>
    <row r="125" spans="1:3">
      <c r="A125" s="2">
        <v>123</v>
      </c>
      <c r="B125" s="2" t="s">
        <v>239</v>
      </c>
      <c r="C125" s="2">
        <v>771</v>
      </c>
    </row>
    <row r="126" spans="1:3">
      <c r="A126" s="2">
        <v>124</v>
      </c>
      <c r="B126" s="2" t="s">
        <v>240</v>
      </c>
      <c r="C126" s="2">
        <v>762</v>
      </c>
    </row>
    <row r="127" spans="1:3">
      <c r="A127" s="2">
        <v>125</v>
      </c>
      <c r="B127" s="2" t="s">
        <v>241</v>
      </c>
      <c r="C127" s="2">
        <v>784</v>
      </c>
    </row>
    <row r="128" spans="1:3">
      <c r="A128" s="2">
        <v>126</v>
      </c>
      <c r="B128" s="2" t="s">
        <v>242</v>
      </c>
      <c r="C128" s="2">
        <v>776</v>
      </c>
    </row>
    <row r="129" spans="1:3">
      <c r="A129" s="2">
        <v>127</v>
      </c>
      <c r="B129" s="2" t="s">
        <v>243</v>
      </c>
      <c r="C129" s="2">
        <v>764</v>
      </c>
    </row>
    <row r="130" spans="1:3">
      <c r="A130" s="2">
        <v>128</v>
      </c>
      <c r="B130" s="2" t="s">
        <v>244</v>
      </c>
      <c r="C130" s="2">
        <v>766</v>
      </c>
    </row>
    <row r="131" spans="1:3">
      <c r="A131" s="2">
        <v>129</v>
      </c>
      <c r="B131" s="2" t="s">
        <v>245</v>
      </c>
      <c r="C131" s="2">
        <v>776</v>
      </c>
    </row>
    <row r="132" spans="1:3">
      <c r="A132" s="2">
        <v>130</v>
      </c>
      <c r="B132" s="2" t="s">
        <v>246</v>
      </c>
      <c r="C132" s="2">
        <v>765</v>
      </c>
    </row>
    <row r="133" spans="1:3">
      <c r="A133" s="2">
        <v>131</v>
      </c>
      <c r="B133" s="2" t="s">
        <v>247</v>
      </c>
      <c r="C133" s="2">
        <v>785</v>
      </c>
    </row>
    <row r="134" spans="1:3">
      <c r="A134" s="2">
        <v>132</v>
      </c>
      <c r="B134" s="2" t="s">
        <v>248</v>
      </c>
      <c r="C134" s="2">
        <v>776</v>
      </c>
    </row>
    <row r="135" spans="1:3">
      <c r="A135" s="2">
        <v>133</v>
      </c>
      <c r="B135" s="2" t="s">
        <v>249</v>
      </c>
      <c r="C135" s="2">
        <v>772</v>
      </c>
    </row>
    <row r="136" spans="1:3">
      <c r="A136" s="2">
        <v>134</v>
      </c>
      <c r="B136" s="2" t="s">
        <v>250</v>
      </c>
      <c r="C136" s="2">
        <v>774</v>
      </c>
    </row>
    <row r="137" spans="1:3">
      <c r="A137" s="2">
        <v>135</v>
      </c>
      <c r="B137" s="2" t="s">
        <v>251</v>
      </c>
      <c r="C137" s="2">
        <v>775</v>
      </c>
    </row>
    <row r="138" spans="1:3">
      <c r="A138" s="2">
        <v>136</v>
      </c>
      <c r="B138" s="2" t="s">
        <v>252</v>
      </c>
      <c r="C138" s="2">
        <v>774</v>
      </c>
    </row>
    <row r="139" spans="1:3">
      <c r="A139" s="2">
        <v>137</v>
      </c>
      <c r="B139" s="2" t="s">
        <v>253</v>
      </c>
      <c r="C139" s="2">
        <v>774</v>
      </c>
    </row>
    <row r="140" spans="1:3">
      <c r="A140" s="2">
        <v>138</v>
      </c>
      <c r="B140" s="2" t="s">
        <v>254</v>
      </c>
      <c r="C140" s="2">
        <v>767</v>
      </c>
    </row>
    <row r="141" spans="1:3">
      <c r="A141" s="2">
        <v>139</v>
      </c>
      <c r="B141" s="2" t="s">
        <v>255</v>
      </c>
      <c r="C141" s="2">
        <v>769</v>
      </c>
    </row>
    <row r="142" spans="1:3">
      <c r="A142" s="2">
        <v>140</v>
      </c>
      <c r="B142" s="2" t="s">
        <v>256</v>
      </c>
      <c r="C142" s="2">
        <v>760</v>
      </c>
    </row>
    <row r="143" spans="1:3">
      <c r="A143" s="2">
        <v>141</v>
      </c>
      <c r="B143" s="2" t="s">
        <v>257</v>
      </c>
      <c r="C143" s="2">
        <v>760</v>
      </c>
    </row>
    <row r="144" spans="1:3">
      <c r="A144" s="2">
        <v>142</v>
      </c>
      <c r="B144" s="2" t="s">
        <v>258</v>
      </c>
      <c r="C144" s="2">
        <v>777</v>
      </c>
    </row>
    <row r="145" spans="1:3">
      <c r="A145" s="2">
        <v>143</v>
      </c>
      <c r="B145" s="2" t="s">
        <v>259</v>
      </c>
      <c r="C145" s="2">
        <v>773</v>
      </c>
    </row>
    <row r="146" spans="1:3">
      <c r="A146" s="2">
        <v>144</v>
      </c>
      <c r="B146" s="2" t="s">
        <v>260</v>
      </c>
      <c r="C146" s="2">
        <v>761</v>
      </c>
    </row>
    <row r="147" spans="1:3">
      <c r="A147" s="2">
        <v>145</v>
      </c>
      <c r="B147" s="2" t="s">
        <v>261</v>
      </c>
      <c r="C147" s="2">
        <v>775</v>
      </c>
    </row>
    <row r="148" spans="1:3">
      <c r="A148" s="2">
        <v>146</v>
      </c>
      <c r="B148" s="2" t="s">
        <v>262</v>
      </c>
      <c r="C148" s="2">
        <v>778</v>
      </c>
    </row>
    <row r="149" spans="1:3">
      <c r="A149" s="2">
        <v>147</v>
      </c>
      <c r="B149" s="2" t="s">
        <v>263</v>
      </c>
      <c r="C149" s="2">
        <v>777</v>
      </c>
    </row>
    <row r="150" spans="1:3">
      <c r="A150" s="2">
        <v>148</v>
      </c>
      <c r="B150" s="2" t="s">
        <v>264</v>
      </c>
      <c r="C150" s="2">
        <v>764</v>
      </c>
    </row>
    <row r="151" spans="1:3">
      <c r="A151" s="2">
        <v>149</v>
      </c>
      <c r="B151" s="2" t="s">
        <v>265</v>
      </c>
      <c r="C151" s="2">
        <v>770</v>
      </c>
    </row>
    <row r="152" spans="1:3">
      <c r="A152" s="2">
        <v>150</v>
      </c>
      <c r="B152" s="2" t="s">
        <v>266</v>
      </c>
      <c r="C152" s="2">
        <v>772</v>
      </c>
    </row>
    <row r="153" spans="1:3">
      <c r="A153" s="2">
        <v>151</v>
      </c>
      <c r="B153" s="2" t="s">
        <v>267</v>
      </c>
      <c r="C153" s="2">
        <v>766</v>
      </c>
    </row>
    <row r="154" spans="1:3">
      <c r="A154" s="2">
        <v>152</v>
      </c>
      <c r="B154" s="2" t="s">
        <v>268</v>
      </c>
      <c r="C154" s="2">
        <v>785</v>
      </c>
    </row>
    <row r="155" spans="1:3">
      <c r="A155" s="2">
        <v>153</v>
      </c>
      <c r="B155" s="2" t="s">
        <v>269</v>
      </c>
      <c r="C155" s="2">
        <v>775</v>
      </c>
    </row>
    <row r="156" spans="1:3">
      <c r="A156" s="2">
        <v>154</v>
      </c>
      <c r="B156" s="2" t="s">
        <v>270</v>
      </c>
      <c r="C156" s="2">
        <v>765</v>
      </c>
    </row>
    <row r="157" spans="1:3">
      <c r="A157" s="2">
        <v>155</v>
      </c>
      <c r="B157" s="2" t="s">
        <v>271</v>
      </c>
      <c r="C157" s="2">
        <v>786</v>
      </c>
    </row>
    <row r="158" spans="1:3">
      <c r="A158" s="2">
        <v>156</v>
      </c>
      <c r="B158" s="2" t="s">
        <v>272</v>
      </c>
      <c r="C158" s="2">
        <v>778</v>
      </c>
    </row>
    <row r="159" spans="1:3">
      <c r="A159" s="2">
        <v>157</v>
      </c>
      <c r="B159" s="2" t="s">
        <v>273</v>
      </c>
      <c r="C159" s="2">
        <v>766</v>
      </c>
    </row>
    <row r="160" spans="1:3">
      <c r="A160" s="2">
        <v>158</v>
      </c>
      <c r="B160" s="2" t="s">
        <v>274</v>
      </c>
      <c r="C160" s="2">
        <v>770</v>
      </c>
    </row>
    <row r="161" spans="1:3">
      <c r="A161" s="2">
        <v>159</v>
      </c>
      <c r="B161" s="2" t="s">
        <v>275</v>
      </c>
      <c r="C161" s="2">
        <v>777</v>
      </c>
    </row>
    <row r="162" spans="1:3">
      <c r="A162" s="2">
        <v>160</v>
      </c>
      <c r="B162" s="2" t="s">
        <v>276</v>
      </c>
      <c r="C162" s="2">
        <v>771</v>
      </c>
    </row>
    <row r="163" spans="1:3">
      <c r="A163" s="2">
        <v>161</v>
      </c>
      <c r="B163" s="2" t="s">
        <v>277</v>
      </c>
      <c r="C163" s="2">
        <v>772</v>
      </c>
    </row>
    <row r="164" spans="1:3">
      <c r="A164" s="2">
        <v>162</v>
      </c>
      <c r="B164" s="2" t="s">
        <v>278</v>
      </c>
      <c r="C164" s="2">
        <v>774</v>
      </c>
    </row>
    <row r="165" spans="1:3">
      <c r="A165" s="2">
        <v>163</v>
      </c>
      <c r="B165" s="2" t="s">
        <v>279</v>
      </c>
      <c r="C165" s="2">
        <v>765</v>
      </c>
    </row>
    <row r="166" spans="1:3">
      <c r="A166" s="2">
        <v>164</v>
      </c>
      <c r="B166" s="2" t="s">
        <v>280</v>
      </c>
      <c r="C166" s="2">
        <v>768</v>
      </c>
    </row>
    <row r="167" spans="1:3">
      <c r="A167" s="2">
        <v>165</v>
      </c>
      <c r="B167" s="2" t="s">
        <v>281</v>
      </c>
      <c r="C167" s="2">
        <v>764</v>
      </c>
    </row>
    <row r="168" spans="1:3">
      <c r="A168" s="2">
        <v>166</v>
      </c>
      <c r="B168" s="2" t="s">
        <v>282</v>
      </c>
      <c r="C168" s="2">
        <v>764</v>
      </c>
    </row>
    <row r="169" spans="1:3">
      <c r="A169" s="2">
        <v>167</v>
      </c>
      <c r="B169" s="2" t="s">
        <v>283</v>
      </c>
      <c r="C169" s="2">
        <v>767</v>
      </c>
    </row>
    <row r="170" spans="1:3">
      <c r="A170" s="2">
        <v>168</v>
      </c>
      <c r="B170" s="2" t="s">
        <v>284</v>
      </c>
      <c r="C170" s="2">
        <v>786</v>
      </c>
    </row>
    <row r="171" spans="1:3">
      <c r="A171" s="2">
        <v>169</v>
      </c>
      <c r="B171" s="2" t="s">
        <v>285</v>
      </c>
      <c r="C171" s="2">
        <v>761</v>
      </c>
    </row>
    <row r="172" spans="1:3">
      <c r="A172" s="2">
        <v>170</v>
      </c>
      <c r="B172" s="2" t="s">
        <v>286</v>
      </c>
      <c r="C172" s="2">
        <v>785</v>
      </c>
    </row>
    <row r="173" spans="1:3">
      <c r="A173" s="2">
        <v>171</v>
      </c>
      <c r="B173" s="2" t="s">
        <v>287</v>
      </c>
      <c r="C173" s="2">
        <v>785</v>
      </c>
    </row>
    <row r="174" spans="1:3">
      <c r="A174" s="2">
        <v>172</v>
      </c>
      <c r="B174" s="2" t="s">
        <v>288</v>
      </c>
      <c r="C174" s="2">
        <v>760</v>
      </c>
    </row>
    <row r="175" spans="1:3">
      <c r="A175" s="2">
        <v>173</v>
      </c>
      <c r="B175" s="2" t="s">
        <v>289</v>
      </c>
      <c r="C175" s="2">
        <v>786</v>
      </c>
    </row>
    <row r="176" spans="1:3">
      <c r="A176" s="2">
        <v>174</v>
      </c>
      <c r="B176" s="2" t="s">
        <v>290</v>
      </c>
      <c r="C176" s="2">
        <v>778</v>
      </c>
    </row>
    <row r="177" spans="1:3">
      <c r="A177" s="2">
        <v>175</v>
      </c>
      <c r="B177" s="2" t="s">
        <v>291</v>
      </c>
      <c r="C177" s="2">
        <v>777</v>
      </c>
    </row>
    <row r="178" spans="1:3">
      <c r="A178" s="2">
        <v>176</v>
      </c>
      <c r="B178" s="2" t="s">
        <v>292</v>
      </c>
      <c r="C178" s="2">
        <v>764</v>
      </c>
    </row>
    <row r="179" spans="1:3">
      <c r="A179" s="2">
        <v>177</v>
      </c>
      <c r="B179" s="2" t="s">
        <v>293</v>
      </c>
      <c r="C179" s="2">
        <v>764</v>
      </c>
    </row>
    <row r="180" spans="1:3">
      <c r="A180" s="2">
        <v>178</v>
      </c>
      <c r="B180" s="2" t="s">
        <v>294</v>
      </c>
      <c r="C180" s="2">
        <v>766</v>
      </c>
    </row>
    <row r="181" spans="1:3">
      <c r="A181" s="2">
        <v>179</v>
      </c>
      <c r="B181" s="2" t="s">
        <v>295</v>
      </c>
      <c r="C181" s="2">
        <v>783</v>
      </c>
    </row>
    <row r="182" spans="1:3">
      <c r="A182" s="2">
        <v>180</v>
      </c>
      <c r="B182" s="2" t="s">
        <v>296</v>
      </c>
      <c r="C182" s="2">
        <v>771</v>
      </c>
    </row>
    <row r="183" spans="1:3">
      <c r="A183" s="2">
        <v>181</v>
      </c>
      <c r="B183" s="2" t="s">
        <v>297</v>
      </c>
      <c r="C183" s="2">
        <v>777</v>
      </c>
    </row>
    <row r="184" spans="1:3">
      <c r="A184" s="2">
        <v>182</v>
      </c>
      <c r="B184" s="2" t="s">
        <v>298</v>
      </c>
      <c r="C184" s="2">
        <v>786</v>
      </c>
    </row>
    <row r="185" spans="1:3">
      <c r="A185" s="2">
        <v>183</v>
      </c>
      <c r="B185" s="2" t="s">
        <v>299</v>
      </c>
      <c r="C185" s="2">
        <v>766</v>
      </c>
    </row>
    <row r="186" spans="1:3">
      <c r="A186" s="2">
        <v>184</v>
      </c>
      <c r="B186" s="2" t="s">
        <v>300</v>
      </c>
      <c r="C186" s="2">
        <v>774</v>
      </c>
    </row>
    <row r="187" spans="1:3">
      <c r="A187" s="2">
        <v>185</v>
      </c>
      <c r="B187" s="2" t="s">
        <v>301</v>
      </c>
      <c r="C187" s="2">
        <v>775</v>
      </c>
    </row>
    <row r="188" spans="1:3">
      <c r="A188" s="2">
        <v>186</v>
      </c>
      <c r="B188" s="2" t="s">
        <v>302</v>
      </c>
      <c r="C188" s="2">
        <v>778</v>
      </c>
    </row>
    <row r="189" spans="1:3">
      <c r="A189" s="2">
        <v>187</v>
      </c>
      <c r="B189" s="2" t="s">
        <v>303</v>
      </c>
      <c r="C189" s="2">
        <v>767</v>
      </c>
    </row>
    <row r="190" spans="1:3">
      <c r="A190" s="2">
        <v>188</v>
      </c>
      <c r="B190" s="2" t="s">
        <v>304</v>
      </c>
      <c r="C190" s="2">
        <v>783</v>
      </c>
    </row>
    <row r="191" spans="1:3">
      <c r="A191" s="2">
        <v>189</v>
      </c>
      <c r="B191" s="2" t="s">
        <v>305</v>
      </c>
      <c r="C191" s="2">
        <v>761</v>
      </c>
    </row>
    <row r="192" spans="1:3">
      <c r="A192" s="2">
        <v>190</v>
      </c>
      <c r="B192" s="2" t="s">
        <v>306</v>
      </c>
      <c r="C192" s="2">
        <v>764</v>
      </c>
    </row>
    <row r="193" spans="1:3">
      <c r="A193" s="2">
        <v>191</v>
      </c>
      <c r="B193" s="2" t="s">
        <v>307</v>
      </c>
      <c r="C193" s="2">
        <v>763</v>
      </c>
    </row>
    <row r="194" spans="1:3">
      <c r="A194" s="2">
        <v>192</v>
      </c>
      <c r="B194" s="2" t="s">
        <v>308</v>
      </c>
      <c r="C194" s="2">
        <v>783</v>
      </c>
    </row>
    <row r="195" spans="1:3">
      <c r="A195" s="2">
        <v>193</v>
      </c>
      <c r="B195" s="2" t="s">
        <v>309</v>
      </c>
      <c r="C195" s="2">
        <v>783</v>
      </c>
    </row>
    <row r="196" spans="1:3">
      <c r="A196" s="2">
        <v>194</v>
      </c>
      <c r="B196" s="2" t="s">
        <v>310</v>
      </c>
      <c r="C196" s="2">
        <v>762</v>
      </c>
    </row>
    <row r="197" spans="1:3">
      <c r="A197" s="2">
        <v>195</v>
      </c>
      <c r="B197" s="2" t="s">
        <v>311</v>
      </c>
      <c r="C197" s="2">
        <v>762</v>
      </c>
    </row>
    <row r="198" spans="1:3">
      <c r="A198" s="2">
        <v>196</v>
      </c>
      <c r="B198" s="2" t="s">
        <v>312</v>
      </c>
      <c r="C198" s="2">
        <v>763</v>
      </c>
    </row>
    <row r="199" spans="1:3">
      <c r="A199" s="2">
        <v>197</v>
      </c>
      <c r="B199" s="2" t="s">
        <v>313</v>
      </c>
      <c r="C199" s="2">
        <v>763</v>
      </c>
    </row>
    <row r="200" spans="1:3">
      <c r="A200" s="2">
        <v>198</v>
      </c>
      <c r="B200" s="2" t="s">
        <v>314</v>
      </c>
      <c r="C200" s="2">
        <v>787</v>
      </c>
    </row>
    <row r="201" spans="1:3">
      <c r="A201" s="2">
        <v>199</v>
      </c>
      <c r="B201" s="2" t="s">
        <v>315</v>
      </c>
      <c r="C201" s="2">
        <v>763</v>
      </c>
    </row>
    <row r="202" spans="1:3">
      <c r="A202" s="2">
        <v>200</v>
      </c>
      <c r="B202" s="2" t="s">
        <v>316</v>
      </c>
      <c r="C202" s="2">
        <v>770</v>
      </c>
    </row>
    <row r="203" spans="1:3">
      <c r="A203" s="2">
        <v>201</v>
      </c>
      <c r="B203" s="2" t="s">
        <v>317</v>
      </c>
      <c r="C203" s="2">
        <v>760</v>
      </c>
    </row>
    <row r="204" spans="1:3">
      <c r="A204" s="2">
        <v>202</v>
      </c>
      <c r="B204" s="2" t="s">
        <v>318</v>
      </c>
      <c r="C204" s="2">
        <v>778</v>
      </c>
    </row>
    <row r="205" spans="1:3">
      <c r="A205" s="2">
        <v>203</v>
      </c>
      <c r="B205" s="2" t="s">
        <v>319</v>
      </c>
      <c r="C205" s="2">
        <v>762</v>
      </c>
    </row>
    <row r="206" spans="1:3">
      <c r="A206" s="2">
        <v>204</v>
      </c>
      <c r="B206" s="2" t="s">
        <v>320</v>
      </c>
      <c r="C206" s="2">
        <v>776</v>
      </c>
    </row>
    <row r="207" spans="1:3">
      <c r="A207" s="2">
        <v>205</v>
      </c>
      <c r="B207" s="2" t="s">
        <v>321</v>
      </c>
      <c r="C207" s="2">
        <v>774</v>
      </c>
    </row>
    <row r="208" spans="1:3">
      <c r="A208" s="2">
        <v>206</v>
      </c>
      <c r="B208" s="2" t="s">
        <v>322</v>
      </c>
      <c r="C208" s="2">
        <v>784</v>
      </c>
    </row>
    <row r="209" spans="1:3">
      <c r="A209" s="2">
        <v>207</v>
      </c>
      <c r="B209" s="2" t="s">
        <v>323</v>
      </c>
      <c r="C209" s="2">
        <v>787</v>
      </c>
    </row>
    <row r="210" spans="1:3">
      <c r="A210" s="2">
        <v>208</v>
      </c>
      <c r="B210" s="2" t="s">
        <v>324</v>
      </c>
      <c r="C210" s="2">
        <v>773</v>
      </c>
    </row>
    <row r="211" spans="1:3">
      <c r="A211" s="2">
        <v>209</v>
      </c>
      <c r="B211" s="2" t="s">
        <v>325</v>
      </c>
      <c r="C211" s="2">
        <v>776</v>
      </c>
    </row>
    <row r="212" spans="1:3">
      <c r="A212" s="2">
        <v>210</v>
      </c>
      <c r="B212" s="2" t="s">
        <v>326</v>
      </c>
      <c r="C212" s="2">
        <v>766</v>
      </c>
    </row>
    <row r="213" spans="1:3">
      <c r="A213" s="2">
        <v>211</v>
      </c>
      <c r="B213" s="2" t="s">
        <v>327</v>
      </c>
      <c r="C213" s="2">
        <v>761</v>
      </c>
    </row>
    <row r="214" spans="1:3">
      <c r="A214" s="2">
        <v>212</v>
      </c>
      <c r="B214" s="2" t="s">
        <v>328</v>
      </c>
      <c r="C214" s="2">
        <v>770</v>
      </c>
    </row>
    <row r="215" spans="1:3">
      <c r="A215" s="2">
        <v>213</v>
      </c>
      <c r="B215" s="2" t="s">
        <v>329</v>
      </c>
      <c r="C215" s="2">
        <v>774</v>
      </c>
    </row>
    <row r="216" spans="1:3">
      <c r="A216" s="2">
        <v>214</v>
      </c>
      <c r="B216" s="2" t="s">
        <v>330</v>
      </c>
      <c r="C216" s="2">
        <v>784</v>
      </c>
    </row>
    <row r="217" spans="1:3">
      <c r="A217" s="2">
        <v>215</v>
      </c>
      <c r="B217" s="2" t="s">
        <v>331</v>
      </c>
      <c r="C217" s="2">
        <v>784</v>
      </c>
    </row>
    <row r="218" spans="1:3">
      <c r="A218" s="2">
        <v>216</v>
      </c>
      <c r="B218" s="2" t="s">
        <v>332</v>
      </c>
      <c r="C218" s="2">
        <v>769</v>
      </c>
    </row>
    <row r="219" spans="1:3">
      <c r="A219" s="2">
        <v>217</v>
      </c>
      <c r="B219" s="2" t="s">
        <v>333</v>
      </c>
      <c r="C219" s="2">
        <v>784</v>
      </c>
    </row>
    <row r="220" spans="1:3">
      <c r="A220" s="2">
        <v>218</v>
      </c>
      <c r="B220" s="2" t="s">
        <v>334</v>
      </c>
      <c r="C220" s="2">
        <v>778</v>
      </c>
    </row>
    <row r="221" spans="1:3">
      <c r="A221" s="2">
        <v>219</v>
      </c>
      <c r="B221" s="2" t="s">
        <v>335</v>
      </c>
      <c r="C221" s="2">
        <v>784</v>
      </c>
    </row>
    <row r="222" spans="1:3">
      <c r="A222" s="2">
        <v>220</v>
      </c>
      <c r="B222" s="2" t="s">
        <v>336</v>
      </c>
      <c r="C222" s="2">
        <v>777</v>
      </c>
    </row>
    <row r="223" spans="1:3">
      <c r="A223" s="2">
        <v>221</v>
      </c>
      <c r="B223" s="2" t="s">
        <v>337</v>
      </c>
      <c r="C223" s="2">
        <v>766</v>
      </c>
    </row>
    <row r="224" spans="1:3">
      <c r="A224" s="2">
        <v>222</v>
      </c>
      <c r="B224" s="2" t="s">
        <v>338</v>
      </c>
      <c r="C224" s="2">
        <v>778</v>
      </c>
    </row>
    <row r="225" spans="1:3">
      <c r="A225" s="2">
        <v>223</v>
      </c>
      <c r="B225" s="2" t="s">
        <v>339</v>
      </c>
      <c r="C225" s="2">
        <v>784</v>
      </c>
    </row>
    <row r="226" spans="1:3">
      <c r="A226" s="2">
        <v>224</v>
      </c>
      <c r="B226" s="2" t="s">
        <v>340</v>
      </c>
      <c r="C226" s="2">
        <v>772</v>
      </c>
    </row>
    <row r="227" spans="1:3">
      <c r="A227" s="2">
        <v>225</v>
      </c>
      <c r="B227" s="2" t="s">
        <v>341</v>
      </c>
      <c r="C227" s="2">
        <v>765</v>
      </c>
    </row>
    <row r="228" spans="1:3">
      <c r="A228" s="2">
        <v>226</v>
      </c>
      <c r="B228" s="2" t="s">
        <v>342</v>
      </c>
      <c r="C228" s="2">
        <v>786</v>
      </c>
    </row>
    <row r="229" spans="1:3">
      <c r="A229" s="2">
        <v>227</v>
      </c>
      <c r="B229" s="2" t="s">
        <v>11</v>
      </c>
      <c r="C229" s="2">
        <v>760</v>
      </c>
    </row>
    <row r="230" spans="1:3">
      <c r="A230" s="2">
        <v>228</v>
      </c>
      <c r="B230" s="2" t="s">
        <v>343</v>
      </c>
      <c r="C230" s="2">
        <v>771</v>
      </c>
    </row>
    <row r="231" spans="1:3">
      <c r="A231" s="2">
        <v>229</v>
      </c>
      <c r="B231" s="2" t="s">
        <v>344</v>
      </c>
      <c r="C231" s="2">
        <v>776</v>
      </c>
    </row>
    <row r="232" spans="1:3">
      <c r="A232" s="2">
        <v>230</v>
      </c>
      <c r="B232" s="2" t="s">
        <v>345</v>
      </c>
      <c r="C232" s="2">
        <v>765</v>
      </c>
    </row>
    <row r="233" spans="1:3">
      <c r="A233" s="2">
        <v>231</v>
      </c>
      <c r="B233" s="2" t="s">
        <v>346</v>
      </c>
      <c r="C233" s="2">
        <v>768</v>
      </c>
    </row>
    <row r="234" spans="1:3">
      <c r="A234" s="2">
        <v>232</v>
      </c>
      <c r="B234" s="2" t="s">
        <v>347</v>
      </c>
      <c r="C234" s="2">
        <v>761</v>
      </c>
    </row>
    <row r="235" spans="1:3">
      <c r="A235" s="2">
        <v>233</v>
      </c>
      <c r="B235" s="2" t="s">
        <v>348</v>
      </c>
      <c r="C235" s="2">
        <v>774</v>
      </c>
    </row>
    <row r="236" spans="1:3">
      <c r="A236" s="2">
        <v>234</v>
      </c>
      <c r="B236" s="2" t="s">
        <v>349</v>
      </c>
      <c r="C236" s="2">
        <v>769</v>
      </c>
    </row>
    <row r="237" spans="1:3">
      <c r="A237" s="2">
        <v>235</v>
      </c>
      <c r="B237" s="2" t="s">
        <v>350</v>
      </c>
      <c r="C237" s="2">
        <v>775</v>
      </c>
    </row>
    <row r="238" spans="1:3">
      <c r="A238" s="2">
        <v>236</v>
      </c>
      <c r="B238" s="2" t="s">
        <v>351</v>
      </c>
      <c r="C238" s="2">
        <v>773</v>
      </c>
    </row>
    <row r="239" spans="1:3">
      <c r="A239" s="2">
        <v>237</v>
      </c>
      <c r="B239" s="2" t="s">
        <v>352</v>
      </c>
      <c r="C239" s="2">
        <v>773</v>
      </c>
    </row>
    <row r="240" spans="1:3">
      <c r="A240" s="2">
        <v>238</v>
      </c>
      <c r="B240" s="2" t="s">
        <v>353</v>
      </c>
      <c r="C240" s="2">
        <v>761</v>
      </c>
    </row>
    <row r="241" spans="1:3">
      <c r="A241" s="2">
        <v>239</v>
      </c>
      <c r="B241" s="2" t="s">
        <v>354</v>
      </c>
      <c r="C241" s="2">
        <v>763</v>
      </c>
    </row>
    <row r="242" spans="1:3">
      <c r="A242" s="2">
        <v>240</v>
      </c>
      <c r="B242" s="2" t="s">
        <v>355</v>
      </c>
      <c r="C242" s="2">
        <v>776</v>
      </c>
    </row>
    <row r="243" spans="1:3">
      <c r="A243" s="2">
        <v>241</v>
      </c>
      <c r="B243" s="2" t="s">
        <v>356</v>
      </c>
      <c r="C243" s="2">
        <v>770</v>
      </c>
    </row>
    <row r="244" spans="1:3">
      <c r="A244" s="2">
        <v>242</v>
      </c>
      <c r="B244" s="2" t="s">
        <v>357</v>
      </c>
      <c r="C244" s="2">
        <v>761</v>
      </c>
    </row>
    <row r="245" spans="1:3">
      <c r="A245" s="2">
        <v>243</v>
      </c>
      <c r="B245" s="2" t="s">
        <v>358</v>
      </c>
      <c r="C245" s="2">
        <v>760</v>
      </c>
    </row>
    <row r="246" spans="1:3">
      <c r="A246" s="2">
        <v>244</v>
      </c>
      <c r="B246" s="2" t="s">
        <v>359</v>
      </c>
      <c r="C246" s="2">
        <v>770</v>
      </c>
    </row>
    <row r="247" spans="1:3">
      <c r="A247" s="2">
        <v>245</v>
      </c>
      <c r="B247" s="2" t="s">
        <v>360</v>
      </c>
      <c r="C247" s="2">
        <v>770</v>
      </c>
    </row>
    <row r="248" spans="1:3">
      <c r="A248" s="2">
        <v>246</v>
      </c>
      <c r="B248" s="2" t="s">
        <v>361</v>
      </c>
      <c r="C248" s="2">
        <v>766</v>
      </c>
    </row>
    <row r="249" spans="1:3">
      <c r="A249" s="2">
        <v>247</v>
      </c>
      <c r="B249" s="2" t="s">
        <v>362</v>
      </c>
      <c r="C249" s="2">
        <v>772</v>
      </c>
    </row>
    <row r="250" spans="1:3">
      <c r="A250" s="2">
        <v>248</v>
      </c>
      <c r="B250" s="2" t="s">
        <v>363</v>
      </c>
      <c r="C250" s="2">
        <v>770</v>
      </c>
    </row>
    <row r="251" spans="1:3">
      <c r="A251" s="2">
        <v>249</v>
      </c>
      <c r="B251" s="2" t="s">
        <v>364</v>
      </c>
      <c r="C251" s="2">
        <v>761</v>
      </c>
    </row>
    <row r="252" spans="1:3">
      <c r="A252" s="2">
        <v>250</v>
      </c>
      <c r="B252" s="2" t="s">
        <v>365</v>
      </c>
      <c r="C252" s="2">
        <v>778</v>
      </c>
    </row>
    <row r="253" spans="1:3">
      <c r="A253" s="2">
        <v>251</v>
      </c>
      <c r="B253" s="2" t="s">
        <v>366</v>
      </c>
      <c r="C253" s="2">
        <v>761</v>
      </c>
    </row>
    <row r="254" spans="1:3">
      <c r="A254" s="2">
        <v>252</v>
      </c>
      <c r="B254" s="2" t="s">
        <v>367</v>
      </c>
      <c r="C254" s="2">
        <v>764</v>
      </c>
    </row>
    <row r="255" spans="1:3">
      <c r="A255" s="2">
        <v>253</v>
      </c>
      <c r="B255" s="2" t="s">
        <v>368</v>
      </c>
      <c r="C255" s="2">
        <v>772</v>
      </c>
    </row>
    <row r="256" spans="1:3">
      <c r="A256" s="2">
        <v>254</v>
      </c>
      <c r="B256" s="2" t="s">
        <v>369</v>
      </c>
      <c r="C256" s="2">
        <v>784</v>
      </c>
    </row>
    <row r="257" spans="1:3">
      <c r="A257" s="2">
        <v>255</v>
      </c>
      <c r="B257" s="2" t="s">
        <v>370</v>
      </c>
      <c r="C257" s="2">
        <v>770</v>
      </c>
    </row>
    <row r="258" spans="1:3">
      <c r="A258" s="2">
        <v>256</v>
      </c>
      <c r="B258" s="2" t="s">
        <v>371</v>
      </c>
      <c r="C258" s="2">
        <v>775</v>
      </c>
    </row>
    <row r="259" spans="1:3">
      <c r="A259" s="2">
        <v>257</v>
      </c>
      <c r="B259" s="2" t="s">
        <v>372</v>
      </c>
      <c r="C259" s="2">
        <v>764</v>
      </c>
    </row>
    <row r="260" spans="1:3">
      <c r="A260" s="2">
        <v>258</v>
      </c>
      <c r="B260" s="2" t="s">
        <v>373</v>
      </c>
      <c r="C260" s="2">
        <v>761</v>
      </c>
    </row>
    <row r="261" spans="1:3">
      <c r="A261" s="2">
        <v>259</v>
      </c>
      <c r="B261" s="2" t="s">
        <v>374</v>
      </c>
      <c r="C261" s="2">
        <v>765</v>
      </c>
    </row>
    <row r="262" spans="1:3">
      <c r="A262" s="2">
        <v>260</v>
      </c>
      <c r="B262" s="2" t="s">
        <v>375</v>
      </c>
      <c r="C262" s="2">
        <v>786</v>
      </c>
    </row>
    <row r="263" spans="1:3">
      <c r="A263" s="2">
        <v>261</v>
      </c>
      <c r="B263" s="2" t="s">
        <v>376</v>
      </c>
      <c r="C263" s="2">
        <v>776</v>
      </c>
    </row>
    <row r="264" spans="1:3">
      <c r="A264" s="2">
        <v>262</v>
      </c>
      <c r="B264" s="2" t="s">
        <v>377</v>
      </c>
      <c r="C264" s="2">
        <v>776</v>
      </c>
    </row>
    <row r="265" spans="1:3">
      <c r="A265" s="2">
        <v>263</v>
      </c>
      <c r="B265" s="2" t="s">
        <v>378</v>
      </c>
      <c r="C265" s="2">
        <v>762</v>
      </c>
    </row>
    <row r="266" spans="1:3">
      <c r="A266" s="2">
        <v>264</v>
      </c>
      <c r="B266" s="2" t="s">
        <v>379</v>
      </c>
      <c r="C266" s="2">
        <v>773</v>
      </c>
    </row>
    <row r="267" spans="1:3">
      <c r="A267" s="2">
        <v>265</v>
      </c>
      <c r="B267" s="2" t="s">
        <v>380</v>
      </c>
      <c r="C267" s="2">
        <v>763</v>
      </c>
    </row>
    <row r="268" spans="1:3">
      <c r="A268" s="2">
        <v>266</v>
      </c>
      <c r="B268" s="2" t="s">
        <v>381</v>
      </c>
      <c r="C268" s="2">
        <v>762</v>
      </c>
    </row>
    <row r="269" spans="1:3">
      <c r="A269" s="2">
        <v>267</v>
      </c>
      <c r="B269" s="2" t="s">
        <v>382</v>
      </c>
      <c r="C269" s="2">
        <v>778</v>
      </c>
    </row>
    <row r="270" spans="1:3">
      <c r="A270" s="2">
        <v>268</v>
      </c>
      <c r="B270" s="2" t="s">
        <v>383</v>
      </c>
      <c r="C270" s="2">
        <v>766</v>
      </c>
    </row>
    <row r="271" spans="1:3">
      <c r="A271" s="2">
        <v>269</v>
      </c>
      <c r="B271" s="2" t="s">
        <v>384</v>
      </c>
      <c r="C271" s="2">
        <v>783</v>
      </c>
    </row>
    <row r="272" spans="1:3">
      <c r="A272" s="2">
        <v>270</v>
      </c>
      <c r="B272" s="2" t="s">
        <v>385</v>
      </c>
      <c r="C272" s="2">
        <v>762</v>
      </c>
    </row>
    <row r="273" spans="1:3">
      <c r="A273" s="2">
        <v>271</v>
      </c>
      <c r="B273" s="2" t="s">
        <v>386</v>
      </c>
      <c r="C273" s="2">
        <v>775</v>
      </c>
    </row>
    <row r="274" spans="1:3">
      <c r="A274" s="2">
        <v>272</v>
      </c>
      <c r="B274" s="2" t="s">
        <v>387</v>
      </c>
      <c r="C274" s="2">
        <v>762</v>
      </c>
    </row>
    <row r="275" spans="1:3">
      <c r="A275" s="2">
        <v>273</v>
      </c>
      <c r="B275" s="2" t="s">
        <v>388</v>
      </c>
      <c r="C275" s="2">
        <v>786</v>
      </c>
    </row>
    <row r="276" spans="1:3">
      <c r="A276" s="2">
        <v>274</v>
      </c>
      <c r="B276" s="2" t="s">
        <v>389</v>
      </c>
      <c r="C276" s="2">
        <v>762</v>
      </c>
    </row>
    <row r="277" spans="1:3">
      <c r="A277" s="2">
        <v>275</v>
      </c>
      <c r="B277" s="2" t="s">
        <v>390</v>
      </c>
      <c r="C277" s="2">
        <v>761</v>
      </c>
    </row>
    <row r="278" spans="1:3">
      <c r="A278" s="2">
        <v>276</v>
      </c>
      <c r="B278" s="2" t="s">
        <v>391</v>
      </c>
      <c r="C278" s="2">
        <v>785</v>
      </c>
    </row>
    <row r="279" spans="1:3">
      <c r="A279" s="2">
        <v>277</v>
      </c>
      <c r="B279" s="2" t="s">
        <v>392</v>
      </c>
      <c r="C279" s="2">
        <v>762</v>
      </c>
    </row>
    <row r="280" spans="1:3">
      <c r="A280" s="2">
        <v>278</v>
      </c>
      <c r="B280" s="2" t="s">
        <v>393</v>
      </c>
      <c r="C280" s="2">
        <v>769</v>
      </c>
    </row>
    <row r="281" spans="1:3">
      <c r="A281" s="2">
        <v>279</v>
      </c>
      <c r="B281" s="2" t="s">
        <v>394</v>
      </c>
      <c r="C281" s="2">
        <v>773</v>
      </c>
    </row>
    <row r="282" spans="1:3">
      <c r="A282" s="2">
        <v>280</v>
      </c>
      <c r="B282" s="2" t="s">
        <v>395</v>
      </c>
      <c r="C282" s="2">
        <v>766</v>
      </c>
    </row>
    <row r="283" spans="1:3">
      <c r="A283" s="2">
        <v>281</v>
      </c>
      <c r="B283" s="2" t="s">
        <v>396</v>
      </c>
      <c r="C283" s="2">
        <v>770</v>
      </c>
    </row>
    <row r="284" spans="1:3">
      <c r="A284" s="2">
        <v>282</v>
      </c>
      <c r="B284" s="2" t="s">
        <v>397</v>
      </c>
      <c r="C284" s="2">
        <v>774</v>
      </c>
    </row>
    <row r="285" spans="1:3">
      <c r="A285" s="2">
        <v>283</v>
      </c>
      <c r="B285" s="2" t="s">
        <v>398</v>
      </c>
      <c r="C285" s="2">
        <v>764</v>
      </c>
    </row>
    <row r="286" spans="1:3">
      <c r="A286" s="2">
        <v>284</v>
      </c>
      <c r="B286" s="2" t="s">
        <v>399</v>
      </c>
      <c r="C286" s="2">
        <v>771</v>
      </c>
    </row>
    <row r="287" spans="1:3">
      <c r="A287" s="2">
        <v>285</v>
      </c>
      <c r="B287" s="2" t="s">
        <v>400</v>
      </c>
      <c r="C287" s="2">
        <v>775</v>
      </c>
    </row>
    <row r="288" spans="1:3">
      <c r="A288" s="2">
        <v>286</v>
      </c>
      <c r="B288" s="2" t="s">
        <v>401</v>
      </c>
      <c r="C288" s="2">
        <v>784</v>
      </c>
    </row>
    <row r="289" spans="1:3">
      <c r="A289" s="2">
        <v>287</v>
      </c>
      <c r="B289" s="2" t="s">
        <v>402</v>
      </c>
      <c r="C289" s="2">
        <v>784</v>
      </c>
    </row>
    <row r="290" spans="1:3">
      <c r="A290" s="2">
        <v>288</v>
      </c>
      <c r="B290" s="2" t="s">
        <v>403</v>
      </c>
      <c r="C290" s="2">
        <v>783</v>
      </c>
    </row>
    <row r="291" spans="1:3">
      <c r="A291" s="2">
        <v>289</v>
      </c>
      <c r="B291" s="2" t="s">
        <v>404</v>
      </c>
      <c r="C291" s="2">
        <v>783</v>
      </c>
    </row>
    <row r="292" spans="1:3">
      <c r="A292" s="2">
        <v>290</v>
      </c>
      <c r="B292" s="2" t="s">
        <v>405</v>
      </c>
      <c r="C292" s="2">
        <v>774</v>
      </c>
    </row>
    <row r="293" spans="1:3">
      <c r="A293" s="2">
        <v>291</v>
      </c>
      <c r="B293" s="2" t="s">
        <v>406</v>
      </c>
      <c r="C293" s="2">
        <v>785</v>
      </c>
    </row>
    <row r="294" spans="1:3">
      <c r="A294" s="2">
        <v>292</v>
      </c>
      <c r="B294" s="2" t="s">
        <v>407</v>
      </c>
      <c r="C294" s="2">
        <v>768</v>
      </c>
    </row>
    <row r="295" spans="1:3">
      <c r="A295" s="2">
        <v>293</v>
      </c>
      <c r="B295" s="2" t="s">
        <v>408</v>
      </c>
      <c r="C295" s="2">
        <v>775</v>
      </c>
    </row>
    <row r="296" spans="1:3">
      <c r="A296" s="2">
        <v>294</v>
      </c>
      <c r="B296" s="2" t="s">
        <v>409</v>
      </c>
      <c r="C296" s="2">
        <v>761</v>
      </c>
    </row>
    <row r="297" spans="1:3">
      <c r="A297" s="2">
        <v>295</v>
      </c>
      <c r="B297" s="2" t="s">
        <v>410</v>
      </c>
      <c r="C297" s="2">
        <v>783</v>
      </c>
    </row>
    <row r="298" spans="1:3">
      <c r="A298" s="2">
        <v>296</v>
      </c>
      <c r="B298" s="2" t="s">
        <v>411</v>
      </c>
      <c r="C298" s="2">
        <v>785</v>
      </c>
    </row>
    <row r="299" spans="1:3">
      <c r="A299" s="2">
        <v>297</v>
      </c>
      <c r="B299" s="2" t="s">
        <v>412</v>
      </c>
      <c r="C299" s="2">
        <v>772</v>
      </c>
    </row>
    <row r="300" spans="1:3">
      <c r="A300" s="2">
        <v>298</v>
      </c>
      <c r="B300" s="2" t="s">
        <v>413</v>
      </c>
      <c r="C300" s="2">
        <v>766</v>
      </c>
    </row>
    <row r="301" spans="1:3">
      <c r="A301" s="2">
        <v>299</v>
      </c>
      <c r="B301" s="2" t="s">
        <v>414</v>
      </c>
      <c r="C301" s="2">
        <v>764</v>
      </c>
    </row>
    <row r="302" spans="1:3">
      <c r="A302" s="2">
        <v>300</v>
      </c>
      <c r="B302" s="2" t="s">
        <v>415</v>
      </c>
      <c r="C302" s="2">
        <v>767</v>
      </c>
    </row>
    <row r="303" spans="1:3">
      <c r="A303" s="2">
        <v>301</v>
      </c>
      <c r="B303" s="2" t="s">
        <v>416</v>
      </c>
      <c r="C303" s="2">
        <v>776</v>
      </c>
    </row>
    <row r="304" spans="1:3">
      <c r="A304" s="2">
        <v>302</v>
      </c>
      <c r="B304" s="2" t="s">
        <v>417</v>
      </c>
      <c r="C304" s="2">
        <v>778</v>
      </c>
    </row>
    <row r="305" spans="1:3">
      <c r="A305" s="2">
        <v>303</v>
      </c>
      <c r="B305" s="2" t="s">
        <v>418</v>
      </c>
      <c r="C305" s="2">
        <v>770</v>
      </c>
    </row>
    <row r="306" spans="1:3">
      <c r="A306" s="2">
        <v>304</v>
      </c>
      <c r="B306" s="2" t="s">
        <v>419</v>
      </c>
      <c r="C306" s="2">
        <v>760</v>
      </c>
    </row>
    <row r="307" spans="1:3">
      <c r="A307" s="2">
        <v>305</v>
      </c>
      <c r="B307" s="2" t="s">
        <v>420</v>
      </c>
      <c r="C307" s="2">
        <v>785</v>
      </c>
    </row>
    <row r="308" spans="1:3">
      <c r="A308" s="2">
        <v>306</v>
      </c>
      <c r="B308" s="2" t="s">
        <v>421</v>
      </c>
      <c r="C308" s="2">
        <v>763</v>
      </c>
    </row>
    <row r="309" spans="1:3">
      <c r="A309" s="2">
        <v>307</v>
      </c>
      <c r="B309" s="2" t="s">
        <v>422</v>
      </c>
      <c r="C309" s="2">
        <v>785</v>
      </c>
    </row>
    <row r="310" spans="1:3">
      <c r="A310" s="2">
        <v>308</v>
      </c>
      <c r="B310" s="2" t="s">
        <v>423</v>
      </c>
      <c r="C310" s="2">
        <v>775</v>
      </c>
    </row>
    <row r="311" spans="1:3">
      <c r="A311" s="2">
        <v>309</v>
      </c>
      <c r="B311" s="2" t="s">
        <v>424</v>
      </c>
      <c r="C311" s="2">
        <v>775</v>
      </c>
    </row>
    <row r="312" spans="1:3">
      <c r="A312" s="2">
        <v>310</v>
      </c>
      <c r="B312" s="2" t="s">
        <v>425</v>
      </c>
      <c r="C312" s="2">
        <v>778</v>
      </c>
    </row>
    <row r="313" spans="1:3">
      <c r="A313" s="2">
        <v>311</v>
      </c>
      <c r="B313" s="2" t="s">
        <v>426</v>
      </c>
      <c r="C313" s="2">
        <v>777</v>
      </c>
    </row>
    <row r="314" spans="1:3">
      <c r="A314" s="2">
        <v>312</v>
      </c>
      <c r="B314" s="2" t="s">
        <v>427</v>
      </c>
      <c r="C314" s="2">
        <v>765</v>
      </c>
    </row>
    <row r="315" spans="1:3">
      <c r="A315" s="2">
        <v>313</v>
      </c>
      <c r="B315" s="2" t="s">
        <v>428</v>
      </c>
      <c r="C315" s="2">
        <v>783</v>
      </c>
    </row>
    <row r="316" spans="1:3">
      <c r="A316" s="2">
        <v>314</v>
      </c>
      <c r="B316" s="2" t="s">
        <v>429</v>
      </c>
      <c r="C316" s="2">
        <v>783</v>
      </c>
    </row>
    <row r="317" spans="1:3">
      <c r="A317" s="2">
        <v>315</v>
      </c>
      <c r="B317" s="2" t="s">
        <v>430</v>
      </c>
      <c r="C317" s="2">
        <v>763</v>
      </c>
    </row>
    <row r="318" spans="1:3">
      <c r="A318" s="2">
        <v>316</v>
      </c>
      <c r="B318" s="2" t="s">
        <v>431</v>
      </c>
      <c r="C318" s="2">
        <v>775</v>
      </c>
    </row>
    <row r="319" spans="1:3">
      <c r="A319" s="2">
        <v>317</v>
      </c>
      <c r="B319" s="2" t="s">
        <v>432</v>
      </c>
      <c r="C319" s="2">
        <v>778</v>
      </c>
    </row>
    <row r="320" spans="1:3">
      <c r="A320" s="2">
        <v>318</v>
      </c>
      <c r="B320" s="2" t="s">
        <v>433</v>
      </c>
      <c r="C320" s="2">
        <v>783</v>
      </c>
    </row>
    <row r="321" spans="1:3">
      <c r="A321" s="2">
        <v>319</v>
      </c>
      <c r="B321" s="2" t="s">
        <v>434</v>
      </c>
      <c r="C321" s="2">
        <v>772</v>
      </c>
    </row>
    <row r="322" spans="1:3">
      <c r="A322" s="2">
        <v>320</v>
      </c>
      <c r="B322" s="2" t="s">
        <v>435</v>
      </c>
      <c r="C322" s="2">
        <v>766</v>
      </c>
    </row>
    <row r="323" spans="1:3">
      <c r="A323" s="2">
        <v>321</v>
      </c>
      <c r="B323" s="2" t="s">
        <v>436</v>
      </c>
      <c r="C323" s="2">
        <v>772</v>
      </c>
    </row>
    <row r="324" spans="1:3">
      <c r="A324" s="2">
        <v>322</v>
      </c>
      <c r="B324" s="2" t="s">
        <v>437</v>
      </c>
      <c r="C324" s="2">
        <v>763</v>
      </c>
    </row>
    <row r="325" spans="1:3">
      <c r="A325" s="2">
        <v>323</v>
      </c>
      <c r="B325" s="2" t="s">
        <v>438</v>
      </c>
      <c r="C325" s="2">
        <v>783</v>
      </c>
    </row>
    <row r="326" spans="1:3">
      <c r="A326" s="2">
        <v>324</v>
      </c>
      <c r="B326" s="2" t="s">
        <v>439</v>
      </c>
      <c r="C326" s="2">
        <v>783</v>
      </c>
    </row>
    <row r="327" spans="1:3">
      <c r="A327" s="2">
        <v>325</v>
      </c>
      <c r="B327" s="2" t="s">
        <v>440</v>
      </c>
      <c r="C327" s="2">
        <v>763</v>
      </c>
    </row>
    <row r="328" spans="1:3">
      <c r="A328" s="2">
        <v>326</v>
      </c>
      <c r="B328" s="2" t="s">
        <v>441</v>
      </c>
      <c r="C328" s="2">
        <v>783</v>
      </c>
    </row>
    <row r="329" spans="1:3">
      <c r="A329" s="2">
        <v>327</v>
      </c>
      <c r="B329" s="2" t="s">
        <v>442</v>
      </c>
      <c r="C329" s="2">
        <v>761</v>
      </c>
    </row>
    <row r="330" spans="1:3">
      <c r="A330" s="2">
        <v>328</v>
      </c>
      <c r="B330" s="2" t="s">
        <v>443</v>
      </c>
      <c r="C330" s="2">
        <v>785</v>
      </c>
    </row>
    <row r="331" spans="1:3">
      <c r="A331" s="2">
        <v>329</v>
      </c>
      <c r="B331" s="2" t="s">
        <v>444</v>
      </c>
      <c r="C331" s="2">
        <v>761</v>
      </c>
    </row>
    <row r="332" spans="1:3">
      <c r="A332" s="2">
        <v>330</v>
      </c>
      <c r="B332" s="2" t="s">
        <v>445</v>
      </c>
      <c r="C332" s="2">
        <v>772</v>
      </c>
    </row>
    <row r="333" spans="1:3">
      <c r="A333" s="2">
        <v>331</v>
      </c>
      <c r="B333" s="2" t="s">
        <v>446</v>
      </c>
      <c r="C333" s="2">
        <v>776</v>
      </c>
    </row>
    <row r="334" spans="1:3">
      <c r="A334" s="2">
        <v>332</v>
      </c>
      <c r="B334" s="2" t="s">
        <v>447</v>
      </c>
      <c r="C334" s="2">
        <v>766</v>
      </c>
    </row>
    <row r="335" spans="1:3">
      <c r="A335" s="2">
        <v>333</v>
      </c>
      <c r="B335" s="2" t="s">
        <v>448</v>
      </c>
      <c r="C335" s="2">
        <v>768</v>
      </c>
    </row>
    <row r="336" spans="1:3">
      <c r="A336" s="2">
        <v>334</v>
      </c>
      <c r="B336" s="2" t="s">
        <v>449</v>
      </c>
      <c r="C336" s="2">
        <v>786</v>
      </c>
    </row>
    <row r="337" spans="1:3">
      <c r="A337" s="2">
        <v>335</v>
      </c>
      <c r="B337" s="2" t="s">
        <v>450</v>
      </c>
      <c r="C337" s="2">
        <v>763</v>
      </c>
    </row>
    <row r="338" spans="1:3">
      <c r="A338" s="2">
        <v>336</v>
      </c>
      <c r="B338" s="2" t="s">
        <v>451</v>
      </c>
      <c r="C338" s="2">
        <v>762</v>
      </c>
    </row>
    <row r="339" spans="1:3">
      <c r="A339" s="2">
        <v>337</v>
      </c>
      <c r="B339" s="2" t="s">
        <v>452</v>
      </c>
      <c r="C339" s="2">
        <v>784</v>
      </c>
    </row>
    <row r="340" spans="1:3">
      <c r="A340" s="2">
        <v>338</v>
      </c>
      <c r="B340" s="2" t="s">
        <v>453</v>
      </c>
      <c r="C340" s="2">
        <v>784</v>
      </c>
    </row>
    <row r="341" spans="1:3">
      <c r="A341" s="2">
        <v>339</v>
      </c>
      <c r="B341" s="2" t="s">
        <v>454</v>
      </c>
      <c r="C341" s="2">
        <v>787</v>
      </c>
    </row>
    <row r="342" spans="1:3">
      <c r="A342" s="2">
        <v>340</v>
      </c>
      <c r="B342" s="2" t="s">
        <v>455</v>
      </c>
      <c r="C342" s="2">
        <v>765</v>
      </c>
    </row>
    <row r="343" spans="1:3">
      <c r="A343" s="2">
        <v>341</v>
      </c>
      <c r="B343" s="2" t="s">
        <v>456</v>
      </c>
      <c r="C343" s="2">
        <v>784</v>
      </c>
    </row>
    <row r="344" spans="1:3">
      <c r="A344" s="2">
        <v>342</v>
      </c>
      <c r="B344" s="2" t="s">
        <v>457</v>
      </c>
      <c r="C344" s="2">
        <v>767</v>
      </c>
    </row>
    <row r="345" spans="1:3">
      <c r="A345" s="2">
        <v>343</v>
      </c>
      <c r="B345" s="2" t="s">
        <v>458</v>
      </c>
      <c r="C345" s="2">
        <v>767</v>
      </c>
    </row>
    <row r="346" spans="1:3">
      <c r="A346" s="2">
        <v>344</v>
      </c>
      <c r="B346" s="2" t="s">
        <v>459</v>
      </c>
      <c r="C346" s="2">
        <v>785</v>
      </c>
    </row>
    <row r="347" spans="1:3">
      <c r="A347" s="2">
        <v>345</v>
      </c>
      <c r="B347" s="2" t="s">
        <v>460</v>
      </c>
      <c r="C347" s="2">
        <v>785</v>
      </c>
    </row>
    <row r="348" spans="1:3">
      <c r="A348" s="2">
        <v>346</v>
      </c>
      <c r="B348" s="2" t="s">
        <v>461</v>
      </c>
      <c r="C348" s="2">
        <v>785</v>
      </c>
    </row>
    <row r="349" spans="1:3">
      <c r="A349" s="2">
        <v>347</v>
      </c>
      <c r="B349" s="2" t="s">
        <v>462</v>
      </c>
      <c r="C349" s="2">
        <v>783</v>
      </c>
    </row>
    <row r="350" spans="1:3">
      <c r="A350" s="2">
        <v>348</v>
      </c>
      <c r="B350" s="2" t="s">
        <v>463</v>
      </c>
      <c r="C350" s="2">
        <v>763</v>
      </c>
    </row>
    <row r="351" spans="1:3">
      <c r="A351" s="2">
        <v>349</v>
      </c>
      <c r="B351" s="2" t="s">
        <v>464</v>
      </c>
      <c r="C351" s="2">
        <v>783</v>
      </c>
    </row>
    <row r="352" spans="1:3">
      <c r="A352" s="2">
        <v>350</v>
      </c>
      <c r="B352" s="2" t="s">
        <v>465</v>
      </c>
      <c r="C352" s="2">
        <v>778</v>
      </c>
    </row>
    <row r="353" spans="1:3">
      <c r="A353" s="2">
        <v>351</v>
      </c>
      <c r="B353" s="2" t="s">
        <v>466</v>
      </c>
      <c r="C353" s="2">
        <v>785</v>
      </c>
    </row>
    <row r="354" spans="1:3">
      <c r="A354" s="2">
        <v>352</v>
      </c>
      <c r="B354" s="2" t="s">
        <v>467</v>
      </c>
      <c r="C354" s="2">
        <v>785</v>
      </c>
    </row>
    <row r="355" spans="1:3">
      <c r="A355" s="2">
        <v>353</v>
      </c>
      <c r="B355" s="2" t="s">
        <v>468</v>
      </c>
      <c r="C355" s="2">
        <v>766</v>
      </c>
    </row>
    <row r="356" spans="1:3">
      <c r="A356" s="2">
        <v>354</v>
      </c>
      <c r="B356" s="2" t="s">
        <v>469</v>
      </c>
      <c r="C356" s="2">
        <v>767</v>
      </c>
    </row>
    <row r="357" spans="1:3">
      <c r="A357" s="2">
        <v>355</v>
      </c>
      <c r="B357" s="2" t="s">
        <v>470</v>
      </c>
      <c r="C357" s="2">
        <v>777</v>
      </c>
    </row>
    <row r="358" spans="1:3">
      <c r="A358" s="2">
        <v>356</v>
      </c>
      <c r="B358" s="2" t="s">
        <v>471</v>
      </c>
      <c r="C358" s="2">
        <v>777</v>
      </c>
    </row>
    <row r="359" spans="1:3">
      <c r="A359" s="2">
        <v>357</v>
      </c>
      <c r="B359" s="2" t="s">
        <v>472</v>
      </c>
      <c r="C359" s="2">
        <v>783</v>
      </c>
    </row>
    <row r="360" spans="1:3">
      <c r="A360" s="2">
        <v>358</v>
      </c>
      <c r="B360" s="2" t="s">
        <v>473</v>
      </c>
      <c r="C360" s="2">
        <v>783</v>
      </c>
    </row>
    <row r="361" spans="1:3">
      <c r="A361" s="2">
        <v>359</v>
      </c>
      <c r="B361" s="2" t="s">
        <v>474</v>
      </c>
      <c r="C361" s="2">
        <v>783</v>
      </c>
    </row>
    <row r="362" spans="1:3">
      <c r="A362" s="2">
        <v>360</v>
      </c>
      <c r="B362" s="2" t="s">
        <v>475</v>
      </c>
      <c r="C362" s="2">
        <v>783</v>
      </c>
    </row>
    <row r="363" spans="1:3">
      <c r="A363" s="2">
        <v>361</v>
      </c>
      <c r="B363" s="2" t="s">
        <v>476</v>
      </c>
      <c r="C363" s="2">
        <v>783</v>
      </c>
    </row>
    <row r="364" spans="1:3">
      <c r="A364" s="2">
        <v>362</v>
      </c>
      <c r="B364" s="2" t="s">
        <v>477</v>
      </c>
      <c r="C364" s="2">
        <v>767</v>
      </c>
    </row>
    <row r="365" spans="1:3">
      <c r="A365" s="2">
        <v>363</v>
      </c>
      <c r="B365" s="2" t="s">
        <v>478</v>
      </c>
      <c r="C365" s="2">
        <v>783</v>
      </c>
    </row>
    <row r="366" spans="1:3">
      <c r="A366" s="2">
        <v>364</v>
      </c>
      <c r="B366" s="2" t="s">
        <v>479</v>
      </c>
      <c r="C366" s="2">
        <v>783</v>
      </c>
    </row>
    <row r="367" spans="1:3">
      <c r="A367" s="2">
        <v>365</v>
      </c>
      <c r="B367" s="2" t="s">
        <v>480</v>
      </c>
      <c r="C367" s="2">
        <v>778</v>
      </c>
    </row>
    <row r="368" spans="1:3">
      <c r="A368" s="2">
        <v>366</v>
      </c>
      <c r="B368" s="2" t="s">
        <v>481</v>
      </c>
      <c r="C368" s="2">
        <v>783</v>
      </c>
    </row>
    <row r="369" spans="1:3">
      <c r="A369" s="2">
        <v>367</v>
      </c>
      <c r="B369" s="2" t="s">
        <v>482</v>
      </c>
      <c r="C369" s="2">
        <v>766</v>
      </c>
    </row>
    <row r="370" spans="1:3">
      <c r="A370" s="2">
        <v>368</v>
      </c>
      <c r="B370" s="2" t="s">
        <v>483</v>
      </c>
      <c r="C370" s="2">
        <v>785</v>
      </c>
    </row>
    <row r="371" spans="1:3">
      <c r="A371" s="2">
        <v>369</v>
      </c>
      <c r="B371" s="2" t="s">
        <v>484</v>
      </c>
      <c r="C371" s="2">
        <v>784</v>
      </c>
    </row>
    <row r="372" spans="1:3">
      <c r="A372" s="2">
        <v>370</v>
      </c>
      <c r="B372" s="2" t="s">
        <v>485</v>
      </c>
      <c r="C372" s="2">
        <v>773</v>
      </c>
    </row>
    <row r="373" spans="1:3">
      <c r="A373" s="2">
        <v>371</v>
      </c>
      <c r="B373" s="2" t="s">
        <v>486</v>
      </c>
      <c r="C373" s="2">
        <v>784</v>
      </c>
    </row>
    <row r="374" spans="1:3">
      <c r="A374" s="2">
        <v>372</v>
      </c>
      <c r="B374" s="2" t="s">
        <v>487</v>
      </c>
      <c r="C374" s="2">
        <v>776</v>
      </c>
    </row>
    <row r="375" spans="1:3">
      <c r="A375" s="2">
        <v>373</v>
      </c>
      <c r="B375" s="2" t="s">
        <v>488</v>
      </c>
      <c r="C375" s="2">
        <v>783</v>
      </c>
    </row>
    <row r="376" spans="1:3">
      <c r="A376" s="2">
        <v>374</v>
      </c>
      <c r="B376" s="2" t="s">
        <v>489</v>
      </c>
      <c r="C376" s="2">
        <v>772</v>
      </c>
    </row>
    <row r="377" spans="1:3">
      <c r="A377" s="2">
        <v>375</v>
      </c>
      <c r="B377" s="2" t="s">
        <v>490</v>
      </c>
      <c r="C377" s="2">
        <v>762</v>
      </c>
    </row>
    <row r="378" spans="1:3">
      <c r="A378" s="2">
        <v>376</v>
      </c>
      <c r="B378" s="2" t="s">
        <v>491</v>
      </c>
      <c r="C378" s="2">
        <v>766</v>
      </c>
    </row>
    <row r="379" spans="1:3">
      <c r="A379" s="2">
        <v>377</v>
      </c>
      <c r="B379" s="2" t="s">
        <v>492</v>
      </c>
      <c r="C379" s="2">
        <v>787</v>
      </c>
    </row>
    <row r="380" spans="1:3">
      <c r="A380" s="2">
        <v>378</v>
      </c>
      <c r="B380" s="2" t="s">
        <v>493</v>
      </c>
      <c r="C380" s="2">
        <v>765</v>
      </c>
    </row>
    <row r="381" spans="1:3">
      <c r="A381" s="2">
        <v>379</v>
      </c>
      <c r="B381" s="2" t="s">
        <v>494</v>
      </c>
      <c r="C381" s="2">
        <v>769</v>
      </c>
    </row>
    <row r="382" spans="1:3">
      <c r="A382" s="2">
        <v>380</v>
      </c>
      <c r="B382" s="2" t="s">
        <v>495</v>
      </c>
      <c r="C382" s="2">
        <v>765</v>
      </c>
    </row>
    <row r="383" spans="1:3">
      <c r="A383" s="2">
        <v>381</v>
      </c>
      <c r="B383" s="2" t="s">
        <v>496</v>
      </c>
      <c r="C383" s="2">
        <v>783</v>
      </c>
    </row>
    <row r="384" spans="1:3">
      <c r="A384" s="2">
        <v>382</v>
      </c>
      <c r="B384" s="2" t="s">
        <v>497</v>
      </c>
      <c r="C384" s="2">
        <v>783</v>
      </c>
    </row>
    <row r="385" spans="1:3">
      <c r="A385" s="2">
        <v>383</v>
      </c>
      <c r="B385" s="2" t="s">
        <v>498</v>
      </c>
      <c r="C385" s="2">
        <v>771</v>
      </c>
    </row>
    <row r="386" spans="1:3">
      <c r="A386" s="2">
        <v>384</v>
      </c>
      <c r="B386" s="2" t="s">
        <v>499</v>
      </c>
      <c r="C386" s="2">
        <v>784</v>
      </c>
    </row>
    <row r="387" spans="1:3">
      <c r="A387" s="2">
        <v>385</v>
      </c>
      <c r="B387" s="2" t="s">
        <v>500</v>
      </c>
      <c r="C387" s="2">
        <v>784</v>
      </c>
    </row>
    <row r="388" spans="1:3">
      <c r="A388" s="2">
        <v>386</v>
      </c>
      <c r="B388" s="2" t="s">
        <v>501</v>
      </c>
      <c r="C388" s="2">
        <v>770</v>
      </c>
    </row>
    <row r="389" spans="1:3">
      <c r="A389" s="2">
        <v>387</v>
      </c>
      <c r="B389" s="2" t="s">
        <v>502</v>
      </c>
      <c r="C389" s="2">
        <v>761</v>
      </c>
    </row>
    <row r="390" spans="1:3">
      <c r="A390" s="2">
        <v>388</v>
      </c>
      <c r="B390" s="2" t="s">
        <v>503</v>
      </c>
      <c r="C390" s="2">
        <v>771</v>
      </c>
    </row>
    <row r="391" spans="1:3">
      <c r="A391" s="2">
        <v>389</v>
      </c>
      <c r="B391" s="2" t="s">
        <v>504</v>
      </c>
      <c r="C391" s="2">
        <v>765</v>
      </c>
    </row>
    <row r="392" spans="1:3">
      <c r="A392" s="2">
        <v>390</v>
      </c>
      <c r="B392" s="2" t="s">
        <v>505</v>
      </c>
      <c r="C392" s="2">
        <v>767</v>
      </c>
    </row>
    <row r="393" spans="1:3">
      <c r="A393" s="2">
        <v>391</v>
      </c>
      <c r="B393" s="2" t="s">
        <v>506</v>
      </c>
      <c r="C393" s="2">
        <v>774</v>
      </c>
    </row>
    <row r="394" spans="1:3">
      <c r="A394" s="2">
        <v>392</v>
      </c>
      <c r="B394" s="2" t="s">
        <v>507</v>
      </c>
      <c r="C394" s="2">
        <v>776</v>
      </c>
    </row>
    <row r="395" spans="1:3">
      <c r="A395" s="2">
        <v>393</v>
      </c>
      <c r="B395" s="2" t="s">
        <v>508</v>
      </c>
      <c r="C395" s="2">
        <v>760</v>
      </c>
    </row>
    <row r="396" spans="1:3">
      <c r="A396" s="2">
        <v>394</v>
      </c>
      <c r="B396" s="2" t="s">
        <v>509</v>
      </c>
      <c r="C396" s="2">
        <v>760</v>
      </c>
    </row>
    <row r="397" spans="1:3">
      <c r="A397" s="2">
        <v>395</v>
      </c>
      <c r="B397" s="2" t="s">
        <v>510</v>
      </c>
      <c r="C397" s="2">
        <v>771</v>
      </c>
    </row>
    <row r="398" spans="1:3">
      <c r="A398" s="2">
        <v>396</v>
      </c>
      <c r="B398" s="2" t="s">
        <v>511</v>
      </c>
      <c r="C398" s="2">
        <v>771</v>
      </c>
    </row>
    <row r="399" spans="1:3">
      <c r="A399" s="2">
        <v>397</v>
      </c>
      <c r="B399" s="2" t="s">
        <v>512</v>
      </c>
      <c r="C399" s="2">
        <v>761</v>
      </c>
    </row>
    <row r="400" spans="1:3">
      <c r="A400" s="2">
        <v>398</v>
      </c>
      <c r="B400" s="2" t="s">
        <v>513</v>
      </c>
      <c r="C400" s="2">
        <v>770</v>
      </c>
    </row>
    <row r="401" spans="1:3">
      <c r="A401" s="2">
        <v>399</v>
      </c>
      <c r="B401" s="2" t="s">
        <v>514</v>
      </c>
      <c r="C401" s="2">
        <v>760</v>
      </c>
    </row>
    <row r="402" spans="1:3">
      <c r="A402" s="2">
        <v>400</v>
      </c>
      <c r="B402" s="2" t="s">
        <v>515</v>
      </c>
      <c r="C402" s="2">
        <v>765</v>
      </c>
    </row>
    <row r="403" spans="1:3">
      <c r="A403" s="2">
        <v>401</v>
      </c>
      <c r="B403" s="2" t="s">
        <v>516</v>
      </c>
      <c r="C403" s="2">
        <v>770</v>
      </c>
    </row>
    <row r="404" spans="1:3">
      <c r="A404" s="2">
        <v>402</v>
      </c>
      <c r="B404" s="2" t="s">
        <v>517</v>
      </c>
      <c r="C404" s="2">
        <v>774</v>
      </c>
    </row>
    <row r="405" spans="1:3">
      <c r="A405" s="2">
        <v>403</v>
      </c>
      <c r="B405" s="2" t="s">
        <v>518</v>
      </c>
      <c r="C405" s="2">
        <v>778</v>
      </c>
    </row>
    <row r="406" spans="1:3">
      <c r="A406" s="2">
        <v>404</v>
      </c>
      <c r="B406" s="2" t="s">
        <v>519</v>
      </c>
      <c r="C406" s="2">
        <v>764</v>
      </c>
    </row>
    <row r="407" spans="1:3">
      <c r="A407" s="2">
        <v>405</v>
      </c>
      <c r="B407" s="2" t="s">
        <v>520</v>
      </c>
      <c r="C407" s="2">
        <v>766</v>
      </c>
    </row>
    <row r="408" spans="1:3">
      <c r="A408" s="2">
        <v>406</v>
      </c>
      <c r="B408" s="2" t="s">
        <v>521</v>
      </c>
      <c r="C408" s="2">
        <v>766</v>
      </c>
    </row>
    <row r="409" spans="1:3">
      <c r="A409" s="2">
        <v>407</v>
      </c>
      <c r="B409" s="2" t="s">
        <v>522</v>
      </c>
      <c r="C409" s="2">
        <v>786</v>
      </c>
    </row>
    <row r="410" spans="1:3">
      <c r="A410" s="2">
        <v>408</v>
      </c>
      <c r="B410" s="2" t="s">
        <v>523</v>
      </c>
      <c r="C410" s="2">
        <v>783</v>
      </c>
    </row>
    <row r="411" spans="1:3">
      <c r="A411" s="2">
        <v>409</v>
      </c>
      <c r="B411" s="2" t="s">
        <v>524</v>
      </c>
      <c r="C411" s="2">
        <v>770</v>
      </c>
    </row>
    <row r="412" spans="1:3">
      <c r="A412" s="2">
        <v>410</v>
      </c>
      <c r="B412" s="2" t="s">
        <v>525</v>
      </c>
      <c r="C412" s="2">
        <v>784</v>
      </c>
    </row>
    <row r="413" spans="1:3">
      <c r="A413" s="2">
        <v>411</v>
      </c>
      <c r="B413" s="2" t="s">
        <v>526</v>
      </c>
      <c r="C413" s="2">
        <v>771</v>
      </c>
    </row>
    <row r="414" spans="1:3">
      <c r="A414" s="2">
        <v>412</v>
      </c>
      <c r="B414" s="2" t="s">
        <v>527</v>
      </c>
      <c r="C414" s="2">
        <v>784</v>
      </c>
    </row>
    <row r="415" spans="1:3">
      <c r="A415" s="2">
        <v>413</v>
      </c>
      <c r="B415" s="2" t="s">
        <v>528</v>
      </c>
      <c r="C415" s="2">
        <v>772</v>
      </c>
    </row>
    <row r="416" spans="1:3">
      <c r="A416" s="2">
        <v>414</v>
      </c>
      <c r="B416" s="2" t="s">
        <v>529</v>
      </c>
      <c r="C416" s="2">
        <v>761</v>
      </c>
    </row>
    <row r="417" spans="1:3">
      <c r="A417" s="2">
        <v>415</v>
      </c>
      <c r="B417" s="2" t="s">
        <v>530</v>
      </c>
      <c r="C417" s="2">
        <v>777</v>
      </c>
    </row>
    <row r="418" spans="1:3">
      <c r="A418" s="2">
        <v>416</v>
      </c>
      <c r="B418" s="2" t="s">
        <v>531</v>
      </c>
      <c r="C418" s="2">
        <v>766</v>
      </c>
    </row>
    <row r="419" spans="1:3">
      <c r="A419" s="2">
        <v>417</v>
      </c>
      <c r="B419" s="2" t="s">
        <v>532</v>
      </c>
      <c r="C419" s="2">
        <v>762</v>
      </c>
    </row>
    <row r="420" spans="1:3">
      <c r="A420" s="2">
        <v>418</v>
      </c>
      <c r="B420" s="2" t="s">
        <v>533</v>
      </c>
      <c r="C420" s="2">
        <v>786</v>
      </c>
    </row>
    <row r="421" spans="1:3">
      <c r="A421" s="2">
        <v>419</v>
      </c>
      <c r="B421" s="2" t="s">
        <v>534</v>
      </c>
      <c r="C421" s="2">
        <v>771</v>
      </c>
    </row>
    <row r="422" spans="1:3">
      <c r="A422" s="2">
        <v>420</v>
      </c>
      <c r="B422" s="2" t="s">
        <v>535</v>
      </c>
      <c r="C422" s="2">
        <v>771</v>
      </c>
    </row>
    <row r="423" spans="1:3">
      <c r="A423" s="2">
        <v>421</v>
      </c>
      <c r="B423" s="2" t="s">
        <v>536</v>
      </c>
      <c r="C423" s="2">
        <v>783</v>
      </c>
    </row>
    <row r="424" spans="1:3">
      <c r="A424" s="2">
        <v>422</v>
      </c>
      <c r="B424" s="2" t="s">
        <v>537</v>
      </c>
      <c r="C424" s="2">
        <v>783</v>
      </c>
    </row>
    <row r="425" spans="1:3">
      <c r="A425" s="2">
        <v>423</v>
      </c>
      <c r="B425" s="2" t="s">
        <v>538</v>
      </c>
      <c r="C425" s="2">
        <v>783</v>
      </c>
    </row>
    <row r="426" spans="1:3">
      <c r="A426" s="2">
        <v>424</v>
      </c>
      <c r="B426" s="2" t="s">
        <v>539</v>
      </c>
      <c r="C426" s="2">
        <v>768</v>
      </c>
    </row>
    <row r="427" spans="1:3">
      <c r="A427" s="2">
        <v>425</v>
      </c>
      <c r="B427" s="2" t="s">
        <v>540</v>
      </c>
      <c r="C427" s="2">
        <v>772</v>
      </c>
    </row>
    <row r="428" spans="1:3">
      <c r="A428" s="2">
        <v>426</v>
      </c>
      <c r="B428" s="2" t="s">
        <v>541</v>
      </c>
      <c r="C428" s="2">
        <v>775</v>
      </c>
    </row>
    <row r="429" spans="1:3">
      <c r="A429" s="2">
        <v>427</v>
      </c>
      <c r="B429" s="2" t="s">
        <v>542</v>
      </c>
      <c r="C429" s="2">
        <v>771</v>
      </c>
    </row>
    <row r="430" spans="1:3">
      <c r="A430" s="2">
        <v>428</v>
      </c>
      <c r="B430" s="2" t="s">
        <v>543</v>
      </c>
      <c r="C430" s="2">
        <v>761</v>
      </c>
    </row>
    <row r="431" spans="1:3">
      <c r="A431" s="2">
        <v>429</v>
      </c>
      <c r="B431" s="2" t="s">
        <v>544</v>
      </c>
      <c r="C431" s="2">
        <v>770</v>
      </c>
    </row>
    <row r="432" spans="1:3">
      <c r="A432" s="2">
        <v>430</v>
      </c>
      <c r="B432" s="2" t="s">
        <v>545</v>
      </c>
      <c r="C432" s="2">
        <v>763</v>
      </c>
    </row>
    <row r="433" spans="1:3">
      <c r="A433" s="2">
        <v>431</v>
      </c>
      <c r="B433" s="2" t="s">
        <v>546</v>
      </c>
      <c r="C433" s="2">
        <v>762</v>
      </c>
    </row>
    <row r="434" spans="1:3">
      <c r="A434" s="2">
        <v>432</v>
      </c>
      <c r="B434" s="2" t="s">
        <v>547</v>
      </c>
      <c r="C434" s="2">
        <v>784</v>
      </c>
    </row>
    <row r="435" spans="1:3">
      <c r="A435" s="2">
        <v>433</v>
      </c>
      <c r="B435" s="2" t="s">
        <v>548</v>
      </c>
      <c r="C435" s="2">
        <v>763</v>
      </c>
    </row>
    <row r="436" spans="1:3">
      <c r="A436" s="2">
        <v>434</v>
      </c>
      <c r="B436" s="2" t="s">
        <v>549</v>
      </c>
      <c r="C436" s="2">
        <v>762</v>
      </c>
    </row>
    <row r="437" spans="1:3">
      <c r="A437" s="2">
        <v>435</v>
      </c>
      <c r="B437" s="2" t="s">
        <v>550</v>
      </c>
      <c r="C437" s="2"/>
    </row>
    <row r="438" spans="1:3">
      <c r="A438" s="2">
        <v>436</v>
      </c>
      <c r="B438" s="2" t="s">
        <v>551</v>
      </c>
      <c r="C438" s="2">
        <v>776</v>
      </c>
    </row>
    <row r="439" spans="1:3">
      <c r="A439" s="2">
        <v>437</v>
      </c>
      <c r="B439" s="2" t="s">
        <v>552</v>
      </c>
      <c r="C439" s="2">
        <v>776</v>
      </c>
    </row>
    <row r="440" spans="1:3">
      <c r="A440" s="2">
        <v>438</v>
      </c>
      <c r="B440" s="2" t="s">
        <v>553</v>
      </c>
      <c r="C440" s="2">
        <v>787</v>
      </c>
    </row>
    <row r="441" spans="1:3">
      <c r="A441" s="2">
        <v>439</v>
      </c>
      <c r="B441" s="2" t="s">
        <v>554</v>
      </c>
      <c r="C441" s="2">
        <v>773</v>
      </c>
    </row>
    <row r="442" spans="1:3">
      <c r="A442" s="2">
        <v>440</v>
      </c>
      <c r="B442" s="2" t="s">
        <v>555</v>
      </c>
      <c r="C442" s="2">
        <v>785</v>
      </c>
    </row>
    <row r="443" spans="1:3">
      <c r="A443" s="2">
        <v>441</v>
      </c>
      <c r="B443" s="2" t="s">
        <v>556</v>
      </c>
      <c r="C443" s="2">
        <v>785</v>
      </c>
    </row>
    <row r="444" spans="1:3">
      <c r="A444" s="2">
        <v>442</v>
      </c>
      <c r="B444" s="2" t="s">
        <v>557</v>
      </c>
      <c r="C444" s="2">
        <v>785</v>
      </c>
    </row>
    <row r="445" spans="1:3">
      <c r="A445" s="2">
        <v>443</v>
      </c>
      <c r="B445" s="2" t="s">
        <v>558</v>
      </c>
      <c r="C445" s="2">
        <v>785</v>
      </c>
    </row>
    <row r="446" spans="1:3">
      <c r="A446" s="2">
        <v>444</v>
      </c>
      <c r="B446" s="2" t="s">
        <v>559</v>
      </c>
      <c r="C446" s="2">
        <v>775</v>
      </c>
    </row>
    <row r="447" spans="1:3">
      <c r="A447" s="2">
        <v>445</v>
      </c>
      <c r="B447" s="2" t="s">
        <v>560</v>
      </c>
      <c r="C447" s="2">
        <v>761</v>
      </c>
    </row>
    <row r="448" spans="1:3">
      <c r="A448" s="2">
        <v>446</v>
      </c>
      <c r="B448" s="2" t="s">
        <v>561</v>
      </c>
      <c r="C448" s="2">
        <v>778</v>
      </c>
    </row>
    <row r="449" spans="1:3">
      <c r="A449" s="2">
        <v>447</v>
      </c>
      <c r="B449" s="2" t="s">
        <v>562</v>
      </c>
      <c r="C449" s="2">
        <v>764</v>
      </c>
    </row>
    <row r="450" spans="1:3">
      <c r="A450" s="2">
        <v>448</v>
      </c>
      <c r="B450" s="2" t="s">
        <v>563</v>
      </c>
      <c r="C450" s="2">
        <v>767</v>
      </c>
    </row>
    <row r="451" spans="1:3">
      <c r="A451" s="2">
        <v>449</v>
      </c>
      <c r="B451" s="2" t="s">
        <v>564</v>
      </c>
      <c r="C451" s="2">
        <v>771</v>
      </c>
    </row>
    <row r="452" spans="1:3">
      <c r="A452" s="2">
        <v>450</v>
      </c>
      <c r="B452" s="2" t="s">
        <v>565</v>
      </c>
      <c r="C452" s="2">
        <v>763</v>
      </c>
    </row>
    <row r="453" spans="1:3">
      <c r="A453" s="2">
        <v>451</v>
      </c>
      <c r="B453" s="2" t="s">
        <v>566</v>
      </c>
      <c r="C453" s="2">
        <v>761</v>
      </c>
    </row>
    <row r="454" spans="1:3">
      <c r="A454" s="2">
        <v>452</v>
      </c>
      <c r="B454" s="2" t="s">
        <v>567</v>
      </c>
      <c r="C454" s="2">
        <v>775</v>
      </c>
    </row>
    <row r="455" spans="1:3">
      <c r="A455" s="2">
        <v>453</v>
      </c>
      <c r="B455" s="2" t="s">
        <v>568</v>
      </c>
      <c r="C455" s="2">
        <v>784</v>
      </c>
    </row>
    <row r="456" spans="1:3">
      <c r="A456" s="2">
        <v>454</v>
      </c>
      <c r="B456" s="2" t="s">
        <v>569</v>
      </c>
      <c r="C456" s="2">
        <v>785</v>
      </c>
    </row>
    <row r="457" spans="1:3">
      <c r="A457" s="2">
        <v>455</v>
      </c>
      <c r="B457" s="2" t="s">
        <v>570</v>
      </c>
      <c r="C457" s="2">
        <v>773</v>
      </c>
    </row>
    <row r="458" spans="1:3">
      <c r="A458" s="2">
        <v>456</v>
      </c>
      <c r="B458" s="2" t="s">
        <v>571</v>
      </c>
      <c r="C458" s="2">
        <v>762</v>
      </c>
    </row>
    <row r="459" spans="1:3">
      <c r="A459" s="2">
        <v>457</v>
      </c>
      <c r="B459" s="2" t="s">
        <v>572</v>
      </c>
      <c r="C459" s="2">
        <v>784</v>
      </c>
    </row>
    <row r="460" spans="1:3">
      <c r="A460" s="2">
        <v>458</v>
      </c>
      <c r="B460" s="2" t="s">
        <v>573</v>
      </c>
      <c r="C460" s="2">
        <v>765</v>
      </c>
    </row>
    <row r="461" spans="1:3">
      <c r="A461" s="2">
        <v>459</v>
      </c>
      <c r="B461" s="2" t="s">
        <v>574</v>
      </c>
      <c r="C461" s="2">
        <v>766</v>
      </c>
    </row>
    <row r="462" spans="1:3">
      <c r="A462" s="2">
        <v>460</v>
      </c>
      <c r="B462" s="2" t="s">
        <v>575</v>
      </c>
      <c r="C462" s="2">
        <v>777</v>
      </c>
    </row>
    <row r="463" spans="1:3">
      <c r="A463" s="2">
        <v>461</v>
      </c>
      <c r="B463" s="2" t="s">
        <v>576</v>
      </c>
      <c r="C463" s="2">
        <v>764</v>
      </c>
    </row>
    <row r="464" spans="1:3">
      <c r="A464" s="2">
        <v>462</v>
      </c>
      <c r="B464" s="2" t="s">
        <v>577</v>
      </c>
      <c r="C464" s="2">
        <v>783</v>
      </c>
    </row>
    <row r="465" spans="1:3">
      <c r="A465" s="2">
        <v>463</v>
      </c>
      <c r="B465" s="2" t="s">
        <v>578</v>
      </c>
      <c r="C465" s="2">
        <v>769</v>
      </c>
    </row>
    <row r="466" spans="1:3">
      <c r="A466" s="2">
        <v>464</v>
      </c>
      <c r="B466" s="2" t="s">
        <v>579</v>
      </c>
      <c r="C466" s="2">
        <v>761</v>
      </c>
    </row>
    <row r="467" spans="1:3">
      <c r="A467" s="2">
        <v>465</v>
      </c>
      <c r="B467" s="2" t="s">
        <v>580</v>
      </c>
      <c r="C467" s="2">
        <v>787</v>
      </c>
    </row>
    <row r="468" spans="1:3">
      <c r="A468" s="2">
        <v>466</v>
      </c>
      <c r="B468" s="2" t="s">
        <v>581</v>
      </c>
      <c r="C468" s="2">
        <v>769</v>
      </c>
    </row>
    <row r="469" spans="1:3">
      <c r="A469" s="2">
        <v>467</v>
      </c>
      <c r="B469" s="2" t="s">
        <v>582</v>
      </c>
      <c r="C469" s="2">
        <v>785</v>
      </c>
    </row>
    <row r="470" spans="1:3">
      <c r="A470" s="2">
        <v>468</v>
      </c>
      <c r="B470" s="2" t="s">
        <v>583</v>
      </c>
      <c r="C470" s="2">
        <v>787</v>
      </c>
    </row>
    <row r="471" spans="1:3">
      <c r="A471" s="2">
        <v>469</v>
      </c>
      <c r="B471" s="2" t="s">
        <v>584</v>
      </c>
      <c r="C471" s="2">
        <v>765</v>
      </c>
    </row>
    <row r="472" spans="1:3">
      <c r="A472" s="2">
        <v>470</v>
      </c>
      <c r="B472" s="2" t="s">
        <v>585</v>
      </c>
      <c r="C472" s="2">
        <v>775</v>
      </c>
    </row>
    <row r="473" spans="1:3">
      <c r="A473" s="2">
        <v>471</v>
      </c>
      <c r="B473" s="2" t="s">
        <v>586</v>
      </c>
      <c r="C473" s="2">
        <v>777</v>
      </c>
    </row>
    <row r="474" spans="1:3">
      <c r="A474" s="2">
        <v>472</v>
      </c>
      <c r="B474" s="2" t="s">
        <v>587</v>
      </c>
      <c r="C474" s="2">
        <v>771</v>
      </c>
    </row>
    <row r="475" spans="1:3">
      <c r="A475" s="2">
        <v>473</v>
      </c>
      <c r="B475" s="2" t="s">
        <v>588</v>
      </c>
      <c r="C475" s="2">
        <v>787</v>
      </c>
    </row>
    <row r="476" spans="1:3">
      <c r="A476" s="2">
        <v>474</v>
      </c>
      <c r="B476" s="2" t="s">
        <v>589</v>
      </c>
      <c r="C476" s="2">
        <v>776</v>
      </c>
    </row>
    <row r="477" spans="1:3">
      <c r="A477" s="2">
        <v>475</v>
      </c>
      <c r="B477" s="2" t="s">
        <v>590</v>
      </c>
      <c r="C477" s="2">
        <v>772</v>
      </c>
    </row>
    <row r="478" spans="1:3">
      <c r="A478" s="2">
        <v>476</v>
      </c>
      <c r="B478" s="2" t="s">
        <v>591</v>
      </c>
      <c r="C478" s="2">
        <v>770</v>
      </c>
    </row>
    <row r="479" spans="1:3">
      <c r="A479" s="2">
        <v>477</v>
      </c>
      <c r="B479" s="2" t="s">
        <v>592</v>
      </c>
      <c r="C479" s="2">
        <v>765</v>
      </c>
    </row>
    <row r="480" spans="1:3">
      <c r="A480" s="2">
        <v>478</v>
      </c>
      <c r="B480" s="2" t="s">
        <v>593</v>
      </c>
      <c r="C480" s="2">
        <v>785</v>
      </c>
    </row>
    <row r="481" spans="1:3">
      <c r="A481" s="2">
        <v>479</v>
      </c>
      <c r="B481" s="2" t="s">
        <v>594</v>
      </c>
      <c r="C481" s="2">
        <v>765</v>
      </c>
    </row>
    <row r="482" spans="1:3">
      <c r="A482" s="2">
        <v>480</v>
      </c>
      <c r="B482" s="2" t="s">
        <v>595</v>
      </c>
      <c r="C482" s="2">
        <v>784</v>
      </c>
    </row>
    <row r="483" spans="1:3">
      <c r="A483" s="2">
        <v>481</v>
      </c>
      <c r="B483" s="2" t="s">
        <v>596</v>
      </c>
      <c r="C483" s="2">
        <v>787</v>
      </c>
    </row>
    <row r="484" spans="1:3">
      <c r="A484" s="2">
        <v>482</v>
      </c>
      <c r="B484" s="2" t="s">
        <v>597</v>
      </c>
      <c r="C484" s="2">
        <v>785</v>
      </c>
    </row>
    <row r="485" spans="1:3">
      <c r="A485" s="2">
        <v>483</v>
      </c>
      <c r="B485" s="2" t="s">
        <v>598</v>
      </c>
      <c r="C485" s="2">
        <v>760</v>
      </c>
    </row>
    <row r="486" spans="1:3">
      <c r="A486" s="2">
        <v>484</v>
      </c>
      <c r="B486" s="2" t="s">
        <v>599</v>
      </c>
      <c r="C486" s="2">
        <v>769</v>
      </c>
    </row>
    <row r="487" spans="1:3">
      <c r="A487" s="2">
        <v>485</v>
      </c>
      <c r="B487" s="2" t="s">
        <v>600</v>
      </c>
      <c r="C487" s="2">
        <v>764</v>
      </c>
    </row>
    <row r="488" spans="1:3">
      <c r="A488" s="2">
        <v>486</v>
      </c>
      <c r="B488" s="2" t="s">
        <v>601</v>
      </c>
      <c r="C488" s="2">
        <v>785</v>
      </c>
    </row>
    <row r="489" spans="1:3">
      <c r="A489" s="2">
        <v>487</v>
      </c>
      <c r="B489" s="2" t="s">
        <v>602</v>
      </c>
      <c r="C489" s="2">
        <v>765</v>
      </c>
    </row>
    <row r="490" spans="1:3">
      <c r="A490" s="2">
        <v>488</v>
      </c>
      <c r="B490" s="2" t="s">
        <v>603</v>
      </c>
      <c r="C490" s="2">
        <v>786</v>
      </c>
    </row>
    <row r="491" spans="1:3">
      <c r="A491" s="2">
        <v>489</v>
      </c>
      <c r="B491" s="2" t="s">
        <v>604</v>
      </c>
      <c r="C491" s="2">
        <v>770</v>
      </c>
    </row>
    <row r="492" spans="1:3">
      <c r="A492" s="2">
        <v>490</v>
      </c>
      <c r="B492" s="2" t="s">
        <v>605</v>
      </c>
      <c r="C492" s="2">
        <v>772</v>
      </c>
    </row>
    <row r="493" spans="1:3">
      <c r="A493" s="2">
        <v>491</v>
      </c>
      <c r="B493" s="2" t="s">
        <v>606</v>
      </c>
      <c r="C493" s="2">
        <v>775</v>
      </c>
    </row>
    <row r="494" spans="1:3">
      <c r="A494" s="2">
        <v>492</v>
      </c>
      <c r="B494" s="2" t="s">
        <v>607</v>
      </c>
      <c r="C494" s="2">
        <v>786</v>
      </c>
    </row>
    <row r="495" spans="1:3">
      <c r="A495" s="2">
        <v>493</v>
      </c>
      <c r="B495" s="2" t="s">
        <v>608</v>
      </c>
      <c r="C495" s="2">
        <v>763</v>
      </c>
    </row>
    <row r="496" spans="1:3">
      <c r="A496" s="2">
        <v>494</v>
      </c>
      <c r="B496" s="2" t="s">
        <v>609</v>
      </c>
      <c r="C496" s="2">
        <v>766</v>
      </c>
    </row>
    <row r="497" spans="1:3">
      <c r="A497" s="2">
        <v>495</v>
      </c>
      <c r="B497" s="2" t="s">
        <v>610</v>
      </c>
      <c r="C497" s="2"/>
    </row>
    <row r="498" spans="1:3">
      <c r="A498" s="2">
        <v>496</v>
      </c>
      <c r="B498" s="2" t="s">
        <v>611</v>
      </c>
      <c r="C498" s="2">
        <v>775</v>
      </c>
    </row>
    <row r="499" spans="1:3">
      <c r="A499" s="2">
        <v>497</v>
      </c>
      <c r="B499" s="2" t="s">
        <v>612</v>
      </c>
      <c r="C499" s="2">
        <v>778</v>
      </c>
    </row>
    <row r="500" spans="1:3">
      <c r="A500" s="2">
        <v>498</v>
      </c>
      <c r="B500" s="2" t="s">
        <v>613</v>
      </c>
      <c r="C500" s="2">
        <v>771</v>
      </c>
    </row>
    <row r="501" spans="1:3">
      <c r="A501" s="2">
        <v>499</v>
      </c>
      <c r="B501" s="2" t="s">
        <v>614</v>
      </c>
      <c r="C501" s="2">
        <v>774</v>
      </c>
    </row>
    <row r="502" spans="1:3">
      <c r="A502" s="2">
        <v>500</v>
      </c>
      <c r="B502" s="2" t="s">
        <v>615</v>
      </c>
      <c r="C502" s="2">
        <v>785</v>
      </c>
    </row>
    <row r="503" spans="1:3">
      <c r="A503" s="2">
        <v>501</v>
      </c>
      <c r="B503" s="2" t="s">
        <v>616</v>
      </c>
      <c r="C503" s="2">
        <v>760</v>
      </c>
    </row>
    <row r="504" spans="1:3">
      <c r="A504" s="2">
        <v>502</v>
      </c>
      <c r="B504" s="2" t="s">
        <v>617</v>
      </c>
      <c r="C504" s="2">
        <v>764</v>
      </c>
    </row>
    <row r="505" spans="1:3">
      <c r="A505" s="2">
        <v>503</v>
      </c>
      <c r="B505" s="2" t="s">
        <v>618</v>
      </c>
      <c r="C505" s="2">
        <v>774</v>
      </c>
    </row>
    <row r="506" spans="1:3">
      <c r="A506" s="2">
        <v>504</v>
      </c>
      <c r="B506" s="2" t="s">
        <v>619</v>
      </c>
      <c r="C506" s="2">
        <v>775</v>
      </c>
    </row>
    <row r="507" spans="1:3">
      <c r="A507" s="2">
        <v>505</v>
      </c>
      <c r="B507" s="2" t="s">
        <v>620</v>
      </c>
      <c r="C507" s="2">
        <v>767</v>
      </c>
    </row>
    <row r="508" spans="1:3">
      <c r="A508" s="2">
        <v>506</v>
      </c>
      <c r="B508" s="2" t="s">
        <v>621</v>
      </c>
      <c r="C508" s="2">
        <v>767</v>
      </c>
    </row>
    <row r="509" spans="1:3">
      <c r="A509" s="2">
        <v>507</v>
      </c>
      <c r="B509" s="2" t="s">
        <v>622</v>
      </c>
      <c r="C509" s="2">
        <v>785</v>
      </c>
    </row>
    <row r="510" spans="1:3">
      <c r="A510" s="2">
        <v>508</v>
      </c>
      <c r="B510" s="2" t="s">
        <v>623</v>
      </c>
      <c r="C510" s="2">
        <v>770</v>
      </c>
    </row>
    <row r="511" spans="1:3">
      <c r="A511" s="2">
        <v>509</v>
      </c>
      <c r="B511" s="2" t="s">
        <v>624</v>
      </c>
      <c r="C511" s="2">
        <v>786</v>
      </c>
    </row>
    <row r="512" spans="1:3">
      <c r="A512" s="2">
        <v>510</v>
      </c>
      <c r="B512" s="2" t="s">
        <v>625</v>
      </c>
      <c r="C512" s="2">
        <v>787</v>
      </c>
    </row>
    <row r="513" spans="1:3">
      <c r="A513" s="2">
        <v>511</v>
      </c>
      <c r="B513" s="2" t="s">
        <v>626</v>
      </c>
      <c r="C513" s="2">
        <v>769</v>
      </c>
    </row>
    <row r="514" spans="1:3">
      <c r="A514" s="2">
        <v>512</v>
      </c>
      <c r="B514" s="2" t="s">
        <v>627</v>
      </c>
      <c r="C514" s="2">
        <v>760</v>
      </c>
    </row>
    <row r="515" spans="1:3">
      <c r="A515" s="2">
        <v>513</v>
      </c>
      <c r="B515" s="2" t="s">
        <v>628</v>
      </c>
      <c r="C515" s="2">
        <v>784</v>
      </c>
    </row>
    <row r="516" spans="1:3">
      <c r="A516" s="2">
        <v>514</v>
      </c>
      <c r="B516" s="2" t="s">
        <v>629</v>
      </c>
      <c r="C516" s="2">
        <v>787</v>
      </c>
    </row>
    <row r="517" spans="1:3">
      <c r="A517" s="2">
        <v>515</v>
      </c>
      <c r="B517" s="2" t="s">
        <v>630</v>
      </c>
      <c r="C517" s="2">
        <v>776</v>
      </c>
    </row>
    <row r="518" spans="1:3">
      <c r="A518" s="2">
        <v>516</v>
      </c>
      <c r="B518" s="2" t="s">
        <v>631</v>
      </c>
      <c r="C518" s="2">
        <v>760</v>
      </c>
    </row>
    <row r="519" spans="1:3">
      <c r="A519" s="2">
        <v>517</v>
      </c>
      <c r="B519" s="2" t="s">
        <v>632</v>
      </c>
      <c r="C519" s="2">
        <v>760</v>
      </c>
    </row>
    <row r="520" spans="1:3">
      <c r="A520" s="2">
        <v>518</v>
      </c>
      <c r="B520" s="2" t="s">
        <v>633</v>
      </c>
      <c r="C520" s="2">
        <v>762</v>
      </c>
    </row>
    <row r="521" spans="1:3">
      <c r="A521" s="2">
        <v>519</v>
      </c>
      <c r="B521" s="2" t="s">
        <v>634</v>
      </c>
      <c r="C521" s="2">
        <v>766</v>
      </c>
    </row>
    <row r="522" spans="1:3">
      <c r="A522" s="2">
        <v>520</v>
      </c>
      <c r="B522" s="2" t="s">
        <v>635</v>
      </c>
      <c r="C522" s="2">
        <v>766</v>
      </c>
    </row>
    <row r="523" spans="1:3">
      <c r="A523" s="2">
        <v>521</v>
      </c>
      <c r="B523" s="2" t="s">
        <v>636</v>
      </c>
      <c r="C523" s="2">
        <v>768</v>
      </c>
    </row>
    <row r="524" spans="1:3">
      <c r="A524" s="2">
        <v>522</v>
      </c>
      <c r="B524" s="2" t="s">
        <v>637</v>
      </c>
      <c r="C524" s="2">
        <v>760</v>
      </c>
    </row>
    <row r="525" spans="1:3">
      <c r="A525" s="2">
        <v>523</v>
      </c>
      <c r="B525" s="2" t="s">
        <v>638</v>
      </c>
      <c r="C525" s="2">
        <v>784</v>
      </c>
    </row>
    <row r="526" spans="1:3">
      <c r="A526" s="2">
        <v>524</v>
      </c>
      <c r="B526" s="2" t="s">
        <v>639</v>
      </c>
      <c r="C526" s="2">
        <v>761</v>
      </c>
    </row>
    <row r="527" spans="1:3">
      <c r="A527" s="2">
        <v>525</v>
      </c>
      <c r="B527" s="2" t="s">
        <v>640</v>
      </c>
      <c r="C527" s="2">
        <v>786</v>
      </c>
    </row>
    <row r="528" spans="1:3">
      <c r="A528" s="2">
        <v>526</v>
      </c>
      <c r="B528" s="2" t="s">
        <v>641</v>
      </c>
      <c r="C528" s="2">
        <v>761</v>
      </c>
    </row>
    <row r="529" spans="1:3">
      <c r="A529" s="2">
        <v>527</v>
      </c>
      <c r="B529" s="2" t="s">
        <v>642</v>
      </c>
      <c r="C529" s="2">
        <v>760</v>
      </c>
    </row>
    <row r="530" spans="1:3">
      <c r="A530" s="2">
        <v>528</v>
      </c>
      <c r="B530" s="2" t="s">
        <v>643</v>
      </c>
      <c r="C530" s="2">
        <v>764</v>
      </c>
    </row>
    <row r="531" spans="1:3">
      <c r="A531" s="2">
        <v>529</v>
      </c>
      <c r="B531" s="2" t="s">
        <v>644</v>
      </c>
      <c r="C531" s="2">
        <v>761</v>
      </c>
    </row>
    <row r="532" spans="1:3">
      <c r="A532" s="2">
        <v>530</v>
      </c>
      <c r="B532" s="2" t="s">
        <v>645</v>
      </c>
      <c r="C532" s="2">
        <v>778</v>
      </c>
    </row>
    <row r="533" spans="1:3">
      <c r="A533" s="2">
        <v>531</v>
      </c>
      <c r="B533" s="2" t="s">
        <v>646</v>
      </c>
      <c r="C533" s="2">
        <v>784</v>
      </c>
    </row>
    <row r="534" spans="1:3">
      <c r="A534" s="2">
        <v>532</v>
      </c>
      <c r="B534" s="2" t="s">
        <v>647</v>
      </c>
      <c r="C534" s="2">
        <v>761</v>
      </c>
    </row>
    <row r="535" spans="1:3">
      <c r="A535" s="2">
        <v>533</v>
      </c>
      <c r="B535" s="2" t="s">
        <v>648</v>
      </c>
      <c r="C535" s="2">
        <v>767</v>
      </c>
    </row>
    <row r="536" spans="1:3">
      <c r="A536" s="2">
        <v>534</v>
      </c>
      <c r="B536" s="2" t="s">
        <v>649</v>
      </c>
      <c r="C536" s="2">
        <v>778</v>
      </c>
    </row>
    <row r="537" spans="1:3">
      <c r="A537" s="2">
        <v>535</v>
      </c>
      <c r="B537" s="2" t="s">
        <v>650</v>
      </c>
      <c r="C537" s="2">
        <v>785</v>
      </c>
    </row>
    <row r="538" spans="1:3">
      <c r="A538" s="2">
        <v>536</v>
      </c>
      <c r="B538" s="2" t="s">
        <v>651</v>
      </c>
      <c r="C538" s="2">
        <v>778</v>
      </c>
    </row>
    <row r="539" spans="1:3">
      <c r="A539" s="2">
        <v>537</v>
      </c>
      <c r="B539" s="2" t="s">
        <v>652</v>
      </c>
      <c r="C539" s="2">
        <v>777</v>
      </c>
    </row>
    <row r="540" spans="1:3">
      <c r="A540" s="2">
        <v>538</v>
      </c>
      <c r="B540" s="2" t="s">
        <v>653</v>
      </c>
      <c r="C540" s="2">
        <v>771</v>
      </c>
    </row>
    <row r="541" spans="1:3">
      <c r="A541" s="2">
        <v>539</v>
      </c>
      <c r="B541" s="2" t="s">
        <v>654</v>
      </c>
      <c r="C541" s="2">
        <v>761</v>
      </c>
    </row>
    <row r="542" spans="1:3">
      <c r="A542" s="2">
        <v>540</v>
      </c>
      <c r="B542" s="2" t="s">
        <v>655</v>
      </c>
      <c r="C542" s="2">
        <v>765</v>
      </c>
    </row>
    <row r="543" spans="1:3">
      <c r="A543" s="2">
        <v>541</v>
      </c>
      <c r="B543" s="2" t="s">
        <v>656</v>
      </c>
      <c r="C543" s="2">
        <v>785</v>
      </c>
    </row>
    <row r="544" spans="1:3">
      <c r="A544" s="2">
        <v>542</v>
      </c>
      <c r="B544" s="2" t="s">
        <v>657</v>
      </c>
      <c r="C544" s="2">
        <v>775</v>
      </c>
    </row>
    <row r="545" spans="1:3">
      <c r="A545" s="2">
        <v>543</v>
      </c>
      <c r="B545" s="2" t="s">
        <v>658</v>
      </c>
      <c r="C545" s="2">
        <v>764</v>
      </c>
    </row>
    <row r="546" spans="1:3">
      <c r="A546" s="2">
        <v>544</v>
      </c>
      <c r="B546" s="2" t="s">
        <v>659</v>
      </c>
      <c r="C546" s="2">
        <v>786</v>
      </c>
    </row>
    <row r="547" spans="1:3">
      <c r="A547" s="2">
        <v>545</v>
      </c>
      <c r="B547" s="2" t="s">
        <v>660</v>
      </c>
      <c r="C547" s="2">
        <v>771</v>
      </c>
    </row>
    <row r="548" spans="1:3">
      <c r="A548" s="2">
        <v>546</v>
      </c>
      <c r="B548" s="2" t="s">
        <v>661</v>
      </c>
      <c r="C548" s="2">
        <v>764</v>
      </c>
    </row>
    <row r="549" spans="1:3">
      <c r="A549" s="2">
        <v>547</v>
      </c>
      <c r="B549" s="2" t="s">
        <v>662</v>
      </c>
      <c r="C549" s="2">
        <v>783</v>
      </c>
    </row>
    <row r="550" spans="1:3">
      <c r="A550" s="2">
        <v>548</v>
      </c>
      <c r="B550" s="2" t="s">
        <v>663</v>
      </c>
      <c r="C550" s="2">
        <v>785</v>
      </c>
    </row>
    <row r="551" spans="1:3">
      <c r="A551" s="2">
        <v>549</v>
      </c>
      <c r="B551" s="2" t="s">
        <v>664</v>
      </c>
      <c r="C551" s="2">
        <v>761</v>
      </c>
    </row>
    <row r="552" spans="1:3">
      <c r="A552" s="2">
        <v>550</v>
      </c>
      <c r="B552" s="2" t="s">
        <v>665</v>
      </c>
      <c r="C552" s="2">
        <v>767</v>
      </c>
    </row>
    <row r="553" spans="1:3">
      <c r="A553" s="2">
        <v>551</v>
      </c>
      <c r="B553" s="2" t="s">
        <v>666</v>
      </c>
      <c r="C553" s="2"/>
    </row>
    <row r="554" spans="1:3">
      <c r="A554" s="2">
        <v>552</v>
      </c>
      <c r="B554" s="2" t="s">
        <v>667</v>
      </c>
      <c r="C554" s="2">
        <v>770</v>
      </c>
    </row>
    <row r="555" spans="1:3">
      <c r="A555" s="2">
        <v>553</v>
      </c>
      <c r="B555" s="2" t="s">
        <v>668</v>
      </c>
      <c r="C555" s="2">
        <v>764</v>
      </c>
    </row>
    <row r="556" spans="1:3">
      <c r="A556" s="2">
        <v>554</v>
      </c>
      <c r="B556" s="2" t="s">
        <v>669</v>
      </c>
      <c r="C556" s="2">
        <v>764</v>
      </c>
    </row>
    <row r="557" spans="1:3">
      <c r="A557" s="2">
        <v>555</v>
      </c>
      <c r="B557" s="2" t="s">
        <v>670</v>
      </c>
      <c r="C557" s="2">
        <v>785</v>
      </c>
    </row>
    <row r="558" spans="1:3">
      <c r="A558" s="2">
        <v>556</v>
      </c>
      <c r="B558" s="2" t="s">
        <v>671</v>
      </c>
      <c r="C558" s="2">
        <v>775</v>
      </c>
    </row>
    <row r="559" spans="1:3">
      <c r="A559" s="2">
        <v>557</v>
      </c>
      <c r="B559" s="2" t="s">
        <v>672</v>
      </c>
      <c r="C559" s="2">
        <v>776</v>
      </c>
    </row>
    <row r="560" spans="1:3">
      <c r="A560" s="2">
        <v>558</v>
      </c>
      <c r="B560" s="2" t="s">
        <v>673</v>
      </c>
      <c r="C560" s="2">
        <v>783</v>
      </c>
    </row>
    <row r="561" spans="1:3">
      <c r="A561" s="2">
        <v>559</v>
      </c>
      <c r="B561" s="2" t="s">
        <v>674</v>
      </c>
      <c r="C561" s="2">
        <v>772</v>
      </c>
    </row>
    <row r="562" spans="1:3">
      <c r="A562" s="2">
        <v>560</v>
      </c>
      <c r="B562" s="2" t="s">
        <v>675</v>
      </c>
      <c r="C562" s="2">
        <v>786</v>
      </c>
    </row>
    <row r="563" spans="1:3">
      <c r="A563" s="2">
        <v>561</v>
      </c>
      <c r="B563" s="2" t="s">
        <v>676</v>
      </c>
      <c r="C563" s="2">
        <v>783</v>
      </c>
    </row>
    <row r="564" spans="1:3">
      <c r="A564" s="2">
        <v>562</v>
      </c>
      <c r="B564" s="2" t="s">
        <v>677</v>
      </c>
      <c r="C564" s="2">
        <v>764</v>
      </c>
    </row>
    <row r="565" spans="1:3">
      <c r="A565" s="2">
        <v>563</v>
      </c>
      <c r="B565" s="2" t="s">
        <v>678</v>
      </c>
      <c r="C565" s="2">
        <v>787</v>
      </c>
    </row>
    <row r="566" spans="1:3">
      <c r="A566" s="2">
        <v>564</v>
      </c>
      <c r="B566" s="2" t="s">
        <v>679</v>
      </c>
      <c r="C566" s="2">
        <v>774</v>
      </c>
    </row>
    <row r="567" spans="1:3">
      <c r="A567" s="2">
        <v>565</v>
      </c>
      <c r="B567" s="2" t="s">
        <v>680</v>
      </c>
      <c r="C567" s="2">
        <v>785</v>
      </c>
    </row>
    <row r="568" spans="1:3">
      <c r="A568" s="2">
        <v>566</v>
      </c>
      <c r="B568" s="2" t="s">
        <v>681</v>
      </c>
      <c r="C568" s="2">
        <v>785</v>
      </c>
    </row>
    <row r="569" spans="1:3">
      <c r="A569" s="2">
        <v>567</v>
      </c>
      <c r="B569" s="2" t="s">
        <v>682</v>
      </c>
      <c r="C569" s="2">
        <v>783</v>
      </c>
    </row>
    <row r="570" spans="1:3">
      <c r="A570" s="2">
        <v>568</v>
      </c>
      <c r="B570" s="2" t="s">
        <v>683</v>
      </c>
      <c r="C570" s="2">
        <v>785</v>
      </c>
    </row>
    <row r="571" spans="1:3">
      <c r="A571" s="2">
        <v>569</v>
      </c>
      <c r="B571" s="2" t="s">
        <v>684</v>
      </c>
      <c r="C571" s="2">
        <v>764</v>
      </c>
    </row>
    <row r="572" spans="1:3">
      <c r="A572" s="2">
        <v>570</v>
      </c>
      <c r="B572" s="2" t="s">
        <v>685</v>
      </c>
      <c r="C572" s="2">
        <v>777</v>
      </c>
    </row>
    <row r="573" spans="1:3">
      <c r="A573" s="2">
        <v>571</v>
      </c>
      <c r="B573" s="2" t="s">
        <v>686</v>
      </c>
      <c r="C573" s="2">
        <v>783</v>
      </c>
    </row>
    <row r="574" spans="1:3">
      <c r="A574" s="2">
        <v>572</v>
      </c>
      <c r="B574" s="2" t="s">
        <v>687</v>
      </c>
      <c r="C574" s="2">
        <v>767</v>
      </c>
    </row>
    <row r="575" spans="1:3">
      <c r="A575" s="2">
        <v>573</v>
      </c>
      <c r="B575" s="2" t="s">
        <v>688</v>
      </c>
      <c r="C575" s="2">
        <v>783</v>
      </c>
    </row>
    <row r="576" spans="1:3">
      <c r="A576" s="2">
        <v>574</v>
      </c>
      <c r="B576" s="2" t="s">
        <v>689</v>
      </c>
      <c r="C576" s="2">
        <v>785</v>
      </c>
    </row>
    <row r="577" spans="1:3">
      <c r="A577" s="2">
        <v>575</v>
      </c>
      <c r="B577" s="2" t="s">
        <v>690</v>
      </c>
      <c r="C577" s="2">
        <v>784</v>
      </c>
    </row>
    <row r="578" spans="1:3">
      <c r="A578" s="2">
        <v>576</v>
      </c>
      <c r="B578" s="2" t="s">
        <v>691</v>
      </c>
      <c r="C578" s="2">
        <v>787</v>
      </c>
    </row>
    <row r="579" spans="1:3">
      <c r="A579" s="2">
        <v>577</v>
      </c>
      <c r="B579" s="2" t="s">
        <v>692</v>
      </c>
      <c r="C579" s="2">
        <v>783</v>
      </c>
    </row>
    <row r="580" spans="1:3">
      <c r="A580" s="2">
        <v>578</v>
      </c>
      <c r="B580" s="2" t="s">
        <v>693</v>
      </c>
      <c r="C580" s="2">
        <v>783</v>
      </c>
    </row>
    <row r="581" spans="1:3">
      <c r="A581" s="2">
        <v>579</v>
      </c>
      <c r="B581" s="2" t="s">
        <v>694</v>
      </c>
      <c r="C581" s="2">
        <v>767</v>
      </c>
    </row>
    <row r="582" spans="1:3">
      <c r="A582" s="2">
        <v>580</v>
      </c>
      <c r="B582" s="2" t="s">
        <v>695</v>
      </c>
      <c r="C582" s="2">
        <v>774</v>
      </c>
    </row>
    <row r="583" spans="1:3">
      <c r="A583" s="2">
        <v>581</v>
      </c>
      <c r="B583" s="2" t="s">
        <v>696</v>
      </c>
      <c r="C583" s="2">
        <v>784</v>
      </c>
    </row>
    <row r="584" spans="1:3">
      <c r="A584" s="2">
        <v>582</v>
      </c>
      <c r="B584" s="2" t="s">
        <v>697</v>
      </c>
      <c r="C584" s="2">
        <v>774</v>
      </c>
    </row>
    <row r="585" spans="1:3">
      <c r="A585" s="2">
        <v>583</v>
      </c>
      <c r="B585" s="2" t="s">
        <v>698</v>
      </c>
      <c r="C585" s="2">
        <v>760</v>
      </c>
    </row>
    <row r="586" spans="1:3">
      <c r="A586" s="2">
        <v>584</v>
      </c>
      <c r="B586" s="2" t="s">
        <v>699</v>
      </c>
      <c r="C586" s="2">
        <v>761</v>
      </c>
    </row>
    <row r="587" spans="1:3">
      <c r="A587" s="2">
        <v>585</v>
      </c>
      <c r="B587" s="2" t="s">
        <v>700</v>
      </c>
      <c r="C587" s="2">
        <v>774</v>
      </c>
    </row>
    <row r="588" spans="1:3">
      <c r="A588" s="2">
        <v>586</v>
      </c>
      <c r="B588" s="2" t="s">
        <v>701</v>
      </c>
      <c r="C588" s="2">
        <v>771</v>
      </c>
    </row>
    <row r="589" spans="1:3">
      <c r="A589" s="2">
        <v>587</v>
      </c>
      <c r="B589" s="2" t="s">
        <v>702</v>
      </c>
      <c r="C589" s="2">
        <v>761</v>
      </c>
    </row>
    <row r="590" spans="1:3">
      <c r="A590" s="2">
        <v>588</v>
      </c>
      <c r="B590" s="2" t="s">
        <v>703</v>
      </c>
      <c r="C590" s="2">
        <v>769</v>
      </c>
    </row>
    <row r="591" spans="1:3">
      <c r="A591" s="2">
        <v>589</v>
      </c>
      <c r="B591" s="2" t="s">
        <v>704</v>
      </c>
      <c r="C591" s="2">
        <v>778</v>
      </c>
    </row>
    <row r="592" spans="1:3">
      <c r="A592" s="2">
        <v>590</v>
      </c>
      <c r="B592" s="2" t="s">
        <v>705</v>
      </c>
      <c r="C592" s="2">
        <v>778</v>
      </c>
    </row>
    <row r="593" spans="1:3">
      <c r="A593" s="2">
        <v>591</v>
      </c>
      <c r="B593" s="2" t="s">
        <v>706</v>
      </c>
      <c r="C593" s="2">
        <v>766</v>
      </c>
    </row>
    <row r="594" spans="1:3">
      <c r="A594" s="2">
        <v>592</v>
      </c>
      <c r="B594" s="2" t="s">
        <v>707</v>
      </c>
      <c r="C594" s="2">
        <v>760</v>
      </c>
    </row>
    <row r="595" spans="1:3">
      <c r="A595" s="2">
        <v>593</v>
      </c>
      <c r="B595" s="2" t="s">
        <v>708</v>
      </c>
      <c r="C595" s="2">
        <v>783</v>
      </c>
    </row>
    <row r="596" spans="1:3">
      <c r="A596" s="2">
        <v>594</v>
      </c>
      <c r="B596" s="2" t="s">
        <v>709</v>
      </c>
      <c r="C596" s="2">
        <v>783</v>
      </c>
    </row>
    <row r="597" spans="1:3">
      <c r="A597" s="2">
        <v>595</v>
      </c>
      <c r="B597" s="2" t="s">
        <v>710</v>
      </c>
      <c r="C597" s="2">
        <v>766</v>
      </c>
    </row>
    <row r="598" spans="1:3">
      <c r="A598" s="2">
        <v>596</v>
      </c>
      <c r="B598" s="2" t="s">
        <v>711</v>
      </c>
      <c r="C598" s="2">
        <v>776</v>
      </c>
    </row>
    <row r="599" spans="1:3">
      <c r="A599" s="2">
        <v>597</v>
      </c>
      <c r="B599" s="2" t="s">
        <v>712</v>
      </c>
      <c r="C599" s="2">
        <v>775</v>
      </c>
    </row>
    <row r="600" spans="1:3">
      <c r="A600" s="2">
        <v>598</v>
      </c>
      <c r="B600" s="2" t="s">
        <v>713</v>
      </c>
      <c r="C600" s="2">
        <v>785</v>
      </c>
    </row>
    <row r="601" spans="1:3">
      <c r="A601" s="2">
        <v>599</v>
      </c>
      <c r="B601" s="2" t="s">
        <v>714</v>
      </c>
      <c r="C601" s="2">
        <v>785</v>
      </c>
    </row>
    <row r="602" spans="1:3">
      <c r="A602" s="2">
        <v>600</v>
      </c>
      <c r="B602" s="2" t="s">
        <v>715</v>
      </c>
      <c r="C602" s="2">
        <v>767</v>
      </c>
    </row>
    <row r="603" spans="1:3">
      <c r="A603" s="2">
        <v>601</v>
      </c>
      <c r="B603" s="2" t="s">
        <v>716</v>
      </c>
      <c r="C603" s="2">
        <v>760</v>
      </c>
    </row>
    <row r="604" spans="1:3">
      <c r="A604" s="2">
        <v>602</v>
      </c>
      <c r="B604" s="2" t="s">
        <v>717</v>
      </c>
      <c r="C604" s="2">
        <v>785</v>
      </c>
    </row>
    <row r="605" spans="1:3">
      <c r="A605" s="2">
        <v>603</v>
      </c>
      <c r="B605" s="2" t="s">
        <v>718</v>
      </c>
      <c r="C605" s="2">
        <v>784</v>
      </c>
    </row>
    <row r="606" spans="1:3">
      <c r="A606" s="2">
        <v>604</v>
      </c>
      <c r="B606" s="2" t="s">
        <v>719</v>
      </c>
      <c r="C606" s="2">
        <v>777</v>
      </c>
    </row>
    <row r="607" spans="1:3">
      <c r="A607" s="2">
        <v>605</v>
      </c>
      <c r="B607" s="2" t="s">
        <v>720</v>
      </c>
      <c r="C607" s="2">
        <v>787</v>
      </c>
    </row>
    <row r="608" spans="1:3">
      <c r="A608" s="2">
        <v>606</v>
      </c>
      <c r="B608" s="2" t="s">
        <v>721</v>
      </c>
      <c r="C608" s="2">
        <v>783</v>
      </c>
    </row>
    <row r="609" spans="1:3">
      <c r="A609" s="2">
        <v>607</v>
      </c>
      <c r="B609" s="2" t="s">
        <v>722</v>
      </c>
      <c r="C609" s="2">
        <v>784</v>
      </c>
    </row>
    <row r="610" spans="1:3">
      <c r="A610" s="2">
        <v>608</v>
      </c>
      <c r="B610" s="2" t="s">
        <v>723</v>
      </c>
      <c r="C610" s="2">
        <v>762</v>
      </c>
    </row>
    <row r="611" spans="1:3">
      <c r="A611" s="2">
        <v>609</v>
      </c>
      <c r="B611" s="2" t="s">
        <v>724</v>
      </c>
      <c r="C611" s="2">
        <v>785</v>
      </c>
    </row>
    <row r="612" spans="1:3">
      <c r="A612" s="2">
        <v>610</v>
      </c>
      <c r="B612" s="2" t="s">
        <v>725</v>
      </c>
      <c r="C612" s="2">
        <v>777</v>
      </c>
    </row>
    <row r="613" spans="1:3">
      <c r="A613" s="2">
        <v>611</v>
      </c>
      <c r="B613" s="2" t="s">
        <v>726</v>
      </c>
      <c r="C613" s="2">
        <v>787</v>
      </c>
    </row>
    <row r="614" spans="1:3">
      <c r="A614" s="2">
        <v>612</v>
      </c>
      <c r="B614" s="2" t="s">
        <v>727</v>
      </c>
      <c r="C614" s="2">
        <v>775</v>
      </c>
    </row>
    <row r="615" spans="1:3">
      <c r="A615" s="2">
        <v>613</v>
      </c>
      <c r="B615" s="2" t="s">
        <v>728</v>
      </c>
      <c r="C615" s="2">
        <v>777</v>
      </c>
    </row>
    <row r="616" spans="1:3">
      <c r="A616" s="2">
        <v>614</v>
      </c>
      <c r="B616" s="2" t="s">
        <v>729</v>
      </c>
      <c r="C616" s="2">
        <v>760</v>
      </c>
    </row>
    <row r="617" spans="1:3">
      <c r="A617" s="2">
        <v>615</v>
      </c>
      <c r="B617" s="2" t="s">
        <v>730</v>
      </c>
      <c r="C617" s="2">
        <v>787</v>
      </c>
    </row>
    <row r="618" spans="1:3">
      <c r="A618" s="2">
        <v>616</v>
      </c>
      <c r="B618" s="2" t="s">
        <v>731</v>
      </c>
      <c r="C618" s="2">
        <v>774</v>
      </c>
    </row>
    <row r="619" spans="1:3">
      <c r="A619" s="2">
        <v>617</v>
      </c>
      <c r="B619" s="2" t="s">
        <v>732</v>
      </c>
      <c r="C619" s="2">
        <v>774</v>
      </c>
    </row>
    <row r="620" spans="1:3">
      <c r="A620" s="2">
        <v>618</v>
      </c>
      <c r="B620" s="2" t="s">
        <v>733</v>
      </c>
      <c r="C620" s="2">
        <v>776</v>
      </c>
    </row>
    <row r="621" spans="1:3">
      <c r="A621" s="2">
        <v>619</v>
      </c>
      <c r="B621" s="2" t="s">
        <v>734</v>
      </c>
      <c r="C621" s="2">
        <v>760</v>
      </c>
    </row>
    <row r="622" spans="1:3">
      <c r="A622" s="2">
        <v>620</v>
      </c>
      <c r="B622" s="2" t="s">
        <v>735</v>
      </c>
      <c r="C622" s="2">
        <v>783</v>
      </c>
    </row>
    <row r="623" spans="1:3">
      <c r="A623" s="2">
        <v>621</v>
      </c>
      <c r="B623" s="2" t="s">
        <v>736</v>
      </c>
      <c r="C623" s="2">
        <v>785</v>
      </c>
    </row>
    <row r="624" spans="1:3">
      <c r="A624" s="2">
        <v>622</v>
      </c>
      <c r="B624" s="2" t="s">
        <v>737</v>
      </c>
      <c r="C624" s="2">
        <v>764</v>
      </c>
    </row>
    <row r="625" spans="1:3">
      <c r="A625" s="2">
        <v>623</v>
      </c>
      <c r="B625" s="2" t="s">
        <v>738</v>
      </c>
      <c r="C625" s="2">
        <v>762</v>
      </c>
    </row>
    <row r="626" spans="1:3">
      <c r="A626" s="2">
        <v>624</v>
      </c>
      <c r="B626" s="2" t="s">
        <v>739</v>
      </c>
      <c r="C626" s="2">
        <v>762</v>
      </c>
    </row>
    <row r="627" spans="1:3">
      <c r="A627" s="2">
        <v>625</v>
      </c>
      <c r="B627" s="2" t="s">
        <v>740</v>
      </c>
      <c r="C627" s="2">
        <v>786</v>
      </c>
    </row>
    <row r="628" spans="1:3">
      <c r="A628" s="2">
        <v>626</v>
      </c>
      <c r="B628" s="2" t="s">
        <v>741</v>
      </c>
      <c r="C628" s="2">
        <v>765</v>
      </c>
    </row>
    <row r="629" spans="1:3">
      <c r="A629" s="2">
        <v>627</v>
      </c>
      <c r="B629" s="2" t="s">
        <v>742</v>
      </c>
      <c r="C629" s="2">
        <v>769</v>
      </c>
    </row>
    <row r="630" spans="1:3">
      <c r="A630" s="2">
        <v>628</v>
      </c>
      <c r="B630" s="2" t="s">
        <v>743</v>
      </c>
      <c r="C630" s="2">
        <v>764</v>
      </c>
    </row>
    <row r="631" spans="1:3">
      <c r="A631" s="2">
        <v>629</v>
      </c>
      <c r="B631" s="2" t="s">
        <v>744</v>
      </c>
      <c r="C631" s="2">
        <v>777</v>
      </c>
    </row>
    <row r="632" spans="1:3">
      <c r="A632" s="2">
        <v>630</v>
      </c>
      <c r="B632" s="2" t="s">
        <v>745</v>
      </c>
      <c r="C632" s="2">
        <v>768</v>
      </c>
    </row>
    <row r="633" spans="1:3">
      <c r="A633" s="2">
        <v>631</v>
      </c>
      <c r="B633" s="2" t="s">
        <v>746</v>
      </c>
      <c r="C633" s="2">
        <v>762</v>
      </c>
    </row>
    <row r="634" spans="1:3">
      <c r="A634" s="2">
        <v>632</v>
      </c>
      <c r="B634" s="2" t="s">
        <v>747</v>
      </c>
      <c r="C634" s="2">
        <v>765</v>
      </c>
    </row>
    <row r="635" spans="1:3">
      <c r="A635" s="2">
        <v>633</v>
      </c>
      <c r="B635" s="2" t="s">
        <v>748</v>
      </c>
      <c r="C635" s="2">
        <v>765</v>
      </c>
    </row>
    <row r="636" spans="1:3">
      <c r="A636" s="2">
        <v>634</v>
      </c>
      <c r="B636" s="2" t="s">
        <v>749</v>
      </c>
      <c r="C636" s="2">
        <v>774</v>
      </c>
    </row>
    <row r="637" spans="1:3">
      <c r="A637" s="2">
        <v>635</v>
      </c>
      <c r="B637" s="2" t="s">
        <v>750</v>
      </c>
      <c r="C637" s="2">
        <v>770</v>
      </c>
    </row>
    <row r="638" spans="1:3">
      <c r="A638" s="2">
        <v>636</v>
      </c>
      <c r="B638" s="2" t="s">
        <v>751</v>
      </c>
      <c r="C638" s="2">
        <v>785</v>
      </c>
    </row>
    <row r="639" spans="1:3">
      <c r="A639" s="2">
        <v>637</v>
      </c>
      <c r="B639" s="2" t="s">
        <v>752</v>
      </c>
      <c r="C639" s="2">
        <v>770</v>
      </c>
    </row>
    <row r="640" spans="1:3">
      <c r="A640" s="2">
        <v>638</v>
      </c>
      <c r="B640" s="2" t="s">
        <v>753</v>
      </c>
      <c r="C640" s="2">
        <v>778</v>
      </c>
    </row>
    <row r="641" spans="1:3">
      <c r="A641" s="2">
        <v>639</v>
      </c>
      <c r="B641" s="2" t="s">
        <v>754</v>
      </c>
      <c r="C641" s="2">
        <v>786</v>
      </c>
    </row>
    <row r="642" spans="1:3">
      <c r="A642" s="2">
        <v>640</v>
      </c>
      <c r="B642" s="2" t="s">
        <v>755</v>
      </c>
      <c r="C642" s="2">
        <v>763</v>
      </c>
    </row>
    <row r="643" spans="1:3">
      <c r="A643" s="2">
        <v>641</v>
      </c>
      <c r="B643" s="2" t="s">
        <v>756</v>
      </c>
      <c r="C643" s="2">
        <v>760</v>
      </c>
    </row>
    <row r="644" spans="1:3">
      <c r="A644" s="2">
        <v>642</v>
      </c>
      <c r="B644" s="2" t="s">
        <v>757</v>
      </c>
      <c r="C644" s="2">
        <v>776</v>
      </c>
    </row>
    <row r="645" spans="1:3">
      <c r="A645" s="2">
        <v>643</v>
      </c>
      <c r="B645" s="2" t="s">
        <v>758</v>
      </c>
      <c r="C645" s="2">
        <v>784</v>
      </c>
    </row>
    <row r="646" spans="1:3">
      <c r="A646" s="2">
        <v>644</v>
      </c>
      <c r="B646" s="2" t="s">
        <v>759</v>
      </c>
      <c r="C646" s="2">
        <v>766</v>
      </c>
    </row>
    <row r="647" spans="1:3">
      <c r="A647" s="2">
        <v>645</v>
      </c>
      <c r="B647" s="2" t="s">
        <v>760</v>
      </c>
      <c r="C647" s="2">
        <v>775</v>
      </c>
    </row>
    <row r="648" spans="1:3">
      <c r="A648" s="2">
        <v>646</v>
      </c>
      <c r="B648" s="2" t="s">
        <v>761</v>
      </c>
      <c r="C648" s="2">
        <v>770</v>
      </c>
    </row>
    <row r="649" spans="1:3">
      <c r="A649" s="2">
        <v>647</v>
      </c>
      <c r="B649" s="2" t="s">
        <v>762</v>
      </c>
      <c r="C649" s="2">
        <v>772</v>
      </c>
    </row>
    <row r="650" spans="1:3">
      <c r="A650" s="2">
        <v>648</v>
      </c>
      <c r="B650" s="2" t="s">
        <v>763</v>
      </c>
      <c r="C650" s="2">
        <v>776</v>
      </c>
    </row>
    <row r="651" spans="1:3">
      <c r="A651" s="2">
        <v>649</v>
      </c>
      <c r="B651" s="2" t="s">
        <v>764</v>
      </c>
      <c r="C651" s="2">
        <v>771</v>
      </c>
    </row>
    <row r="652" spans="1:3">
      <c r="A652" s="2">
        <v>650</v>
      </c>
      <c r="B652" s="2" t="s">
        <v>765</v>
      </c>
      <c r="C652" s="2">
        <v>766</v>
      </c>
    </row>
    <row r="653" spans="1:3">
      <c r="A653" s="2">
        <v>651</v>
      </c>
      <c r="B653" s="2" t="s">
        <v>766</v>
      </c>
      <c r="C653" s="2">
        <v>764</v>
      </c>
    </row>
    <row r="654" spans="1:3">
      <c r="A654" s="2">
        <v>652</v>
      </c>
      <c r="B654" s="2" t="s">
        <v>767</v>
      </c>
      <c r="C654" s="2">
        <v>771</v>
      </c>
    </row>
    <row r="655" spans="1:3">
      <c r="A655" s="2">
        <v>653</v>
      </c>
      <c r="B655" s="2" t="s">
        <v>768</v>
      </c>
      <c r="C655" s="2">
        <v>772</v>
      </c>
    </row>
    <row r="656" spans="1:3">
      <c r="A656" s="2">
        <v>654</v>
      </c>
      <c r="B656" s="2" t="s">
        <v>769</v>
      </c>
      <c r="C656" s="2">
        <v>763</v>
      </c>
    </row>
    <row r="657" spans="1:3">
      <c r="A657" s="2">
        <v>655</v>
      </c>
      <c r="B657" s="2" t="s">
        <v>770</v>
      </c>
      <c r="C657" s="2">
        <v>777</v>
      </c>
    </row>
    <row r="658" spans="1:3">
      <c r="A658" s="2">
        <v>656</v>
      </c>
      <c r="B658" s="2" t="s">
        <v>771</v>
      </c>
      <c r="C658" s="2">
        <v>784</v>
      </c>
    </row>
    <row r="659" spans="1:3">
      <c r="A659" s="2">
        <v>657</v>
      </c>
      <c r="B659" s="2" t="s">
        <v>772</v>
      </c>
      <c r="C659" s="2">
        <v>762</v>
      </c>
    </row>
    <row r="660" spans="1:3">
      <c r="A660" s="2">
        <v>658</v>
      </c>
      <c r="B660" s="2" t="s">
        <v>773</v>
      </c>
      <c r="C660" s="2">
        <v>773</v>
      </c>
    </row>
    <row r="661" spans="1:3">
      <c r="A661" s="2">
        <v>659</v>
      </c>
      <c r="B661" s="2" t="s">
        <v>774</v>
      </c>
      <c r="C661" s="2">
        <v>784</v>
      </c>
    </row>
    <row r="662" spans="1:3">
      <c r="A662" s="2">
        <v>660</v>
      </c>
      <c r="B662" s="2" t="s">
        <v>775</v>
      </c>
      <c r="C662" s="2">
        <v>771</v>
      </c>
    </row>
    <row r="663" spans="1:3">
      <c r="A663" s="2">
        <v>661</v>
      </c>
      <c r="B663" s="2" t="s">
        <v>776</v>
      </c>
      <c r="C663" s="2">
        <v>775</v>
      </c>
    </row>
    <row r="664" spans="1:3">
      <c r="A664" s="2">
        <v>662</v>
      </c>
      <c r="B664" s="2" t="s">
        <v>777</v>
      </c>
      <c r="C664" s="2">
        <v>766</v>
      </c>
    </row>
    <row r="665" spans="1:3">
      <c r="A665" s="2">
        <v>663</v>
      </c>
      <c r="B665" s="2" t="s">
        <v>778</v>
      </c>
      <c r="C665" s="2">
        <v>770</v>
      </c>
    </row>
    <row r="666" spans="1:3">
      <c r="A666" s="2">
        <v>664</v>
      </c>
      <c r="B666" s="2" t="s">
        <v>779</v>
      </c>
      <c r="C666" s="2">
        <v>770</v>
      </c>
    </row>
    <row r="667" spans="1:3">
      <c r="A667" s="2">
        <v>665</v>
      </c>
      <c r="B667" s="2" t="s">
        <v>780</v>
      </c>
      <c r="C667" s="2">
        <v>766</v>
      </c>
    </row>
    <row r="668" spans="1:3">
      <c r="A668" s="2">
        <v>666</v>
      </c>
      <c r="B668" s="2" t="s">
        <v>781</v>
      </c>
      <c r="C668" s="2">
        <v>773</v>
      </c>
    </row>
    <row r="669" spans="1:3">
      <c r="A669" s="2">
        <v>667</v>
      </c>
      <c r="B669" s="2" t="s">
        <v>782</v>
      </c>
      <c r="C669" s="2">
        <v>764</v>
      </c>
    </row>
    <row r="670" spans="1:3">
      <c r="A670" s="2">
        <v>668</v>
      </c>
      <c r="B670" s="2" t="s">
        <v>783</v>
      </c>
      <c r="C670" s="2">
        <v>784</v>
      </c>
    </row>
    <row r="671" spans="1:3">
      <c r="A671" s="2">
        <v>669</v>
      </c>
      <c r="B671" s="2" t="s">
        <v>784</v>
      </c>
      <c r="C671" s="2">
        <v>776</v>
      </c>
    </row>
    <row r="672" spans="1:3">
      <c r="A672" s="2">
        <v>670</v>
      </c>
      <c r="B672" s="2" t="s">
        <v>785</v>
      </c>
      <c r="C672" s="2">
        <v>763</v>
      </c>
    </row>
    <row r="673" spans="1:3">
      <c r="A673" s="2">
        <v>671</v>
      </c>
      <c r="B673" s="2" t="s">
        <v>786</v>
      </c>
      <c r="C673" s="2">
        <v>784</v>
      </c>
    </row>
    <row r="674" spans="1:3">
      <c r="A674" s="2">
        <v>672</v>
      </c>
      <c r="B674" s="2" t="s">
        <v>787</v>
      </c>
      <c r="C674" s="2">
        <v>765</v>
      </c>
    </row>
    <row r="675" spans="1:3">
      <c r="A675" s="2">
        <v>673</v>
      </c>
      <c r="B675" s="2" t="s">
        <v>788</v>
      </c>
      <c r="C675" s="2">
        <v>783</v>
      </c>
    </row>
    <row r="676" spans="1:3">
      <c r="A676" s="2">
        <v>674</v>
      </c>
      <c r="B676" s="2" t="s">
        <v>789</v>
      </c>
      <c r="C676" s="2">
        <v>775</v>
      </c>
    </row>
    <row r="677" spans="1:3">
      <c r="A677" s="2">
        <v>675</v>
      </c>
      <c r="B677" s="2" t="s">
        <v>790</v>
      </c>
      <c r="C677" s="2">
        <v>768</v>
      </c>
    </row>
    <row r="678" spans="1:3">
      <c r="A678" s="2">
        <v>676</v>
      </c>
      <c r="B678" s="2" t="s">
        <v>791</v>
      </c>
      <c r="C678" s="2">
        <v>764</v>
      </c>
    </row>
    <row r="679" spans="1:3">
      <c r="A679" s="2">
        <v>677</v>
      </c>
      <c r="B679" s="2" t="s">
        <v>792</v>
      </c>
      <c r="C679" s="2">
        <v>786</v>
      </c>
    </row>
    <row r="680" spans="1:3">
      <c r="A680" s="2">
        <v>678</v>
      </c>
      <c r="B680" s="2" t="s">
        <v>793</v>
      </c>
      <c r="C680" s="2">
        <v>763</v>
      </c>
    </row>
    <row r="681" spans="1:3">
      <c r="A681" s="2">
        <v>679</v>
      </c>
      <c r="B681" s="2" t="s">
        <v>794</v>
      </c>
      <c r="C681" s="2">
        <v>783</v>
      </c>
    </row>
    <row r="682" spans="1:3">
      <c r="A682" s="2">
        <v>680</v>
      </c>
      <c r="B682" s="2" t="s">
        <v>795</v>
      </c>
      <c r="C682" s="2">
        <v>776</v>
      </c>
    </row>
    <row r="683" spans="1:3">
      <c r="A683" s="2">
        <v>681</v>
      </c>
      <c r="B683" s="2" t="s">
        <v>796</v>
      </c>
      <c r="C683" s="2">
        <v>762</v>
      </c>
    </row>
    <row r="684" spans="1:3">
      <c r="A684" s="2">
        <v>682</v>
      </c>
      <c r="B684" s="2" t="s">
        <v>797</v>
      </c>
      <c r="C684" s="2">
        <v>767</v>
      </c>
    </row>
    <row r="685" spans="1:3">
      <c r="A685" s="2">
        <v>683</v>
      </c>
      <c r="B685" s="2" t="s">
        <v>798</v>
      </c>
      <c r="C685" s="2">
        <v>778</v>
      </c>
    </row>
    <row r="686" spans="1:3">
      <c r="A686" s="2">
        <v>684</v>
      </c>
      <c r="B686" s="2" t="s">
        <v>799</v>
      </c>
      <c r="C686" s="2">
        <v>783</v>
      </c>
    </row>
    <row r="687" spans="1:3">
      <c r="A687" s="2">
        <v>685</v>
      </c>
      <c r="B687" s="2" t="s">
        <v>800</v>
      </c>
      <c r="C687" s="2">
        <v>785</v>
      </c>
    </row>
    <row r="688" spans="1:3">
      <c r="A688" s="2">
        <v>686</v>
      </c>
      <c r="B688" s="2" t="s">
        <v>801</v>
      </c>
      <c r="C688" s="2">
        <v>767</v>
      </c>
    </row>
    <row r="689" spans="1:3">
      <c r="A689" s="2">
        <v>687</v>
      </c>
      <c r="B689" s="2" t="s">
        <v>802</v>
      </c>
      <c r="C689" s="2">
        <v>760</v>
      </c>
    </row>
    <row r="690" spans="1:3">
      <c r="A690" s="2">
        <v>688</v>
      </c>
      <c r="B690" s="2" t="s">
        <v>803</v>
      </c>
      <c r="C690" s="2">
        <v>774</v>
      </c>
    </row>
    <row r="691" spans="1:3">
      <c r="A691" s="2">
        <v>689</v>
      </c>
      <c r="B691" s="2" t="s">
        <v>804</v>
      </c>
      <c r="C691" s="2">
        <v>765</v>
      </c>
    </row>
    <row r="692" spans="1:3">
      <c r="A692" s="2">
        <v>690</v>
      </c>
      <c r="B692" s="2" t="s">
        <v>805</v>
      </c>
      <c r="C692" s="2">
        <v>761</v>
      </c>
    </row>
    <row r="693" spans="1:3">
      <c r="A693" s="2">
        <v>691</v>
      </c>
      <c r="B693" s="2" t="s">
        <v>806</v>
      </c>
      <c r="C693" s="2">
        <v>762</v>
      </c>
    </row>
    <row r="694" spans="1:3">
      <c r="A694" s="2">
        <v>692</v>
      </c>
      <c r="B694" s="2" t="s">
        <v>807</v>
      </c>
      <c r="C694" s="2">
        <v>769</v>
      </c>
    </row>
    <row r="695" spans="1:3">
      <c r="A695" s="2">
        <v>693</v>
      </c>
      <c r="B695" s="2" t="s">
        <v>808</v>
      </c>
      <c r="C695" s="2">
        <v>774</v>
      </c>
    </row>
    <row r="696" spans="1:3">
      <c r="A696" s="2">
        <v>694</v>
      </c>
      <c r="B696" s="2" t="s">
        <v>809</v>
      </c>
      <c r="C696" s="2">
        <v>774</v>
      </c>
    </row>
    <row r="697" spans="1:3">
      <c r="A697" s="2">
        <v>695</v>
      </c>
      <c r="B697" s="2" t="s">
        <v>810</v>
      </c>
      <c r="C697" s="2">
        <v>764</v>
      </c>
    </row>
    <row r="698" spans="1:3">
      <c r="A698" s="2">
        <v>696</v>
      </c>
      <c r="B698" s="2" t="s">
        <v>811</v>
      </c>
      <c r="C698" s="2">
        <v>774</v>
      </c>
    </row>
    <row r="699" spans="1:3">
      <c r="A699" s="2">
        <v>697</v>
      </c>
      <c r="B699" s="2" t="s">
        <v>812</v>
      </c>
      <c r="C699" s="2">
        <v>774</v>
      </c>
    </row>
    <row r="700" spans="1:3">
      <c r="A700" s="2">
        <v>698</v>
      </c>
      <c r="B700" s="2" t="s">
        <v>813</v>
      </c>
      <c r="C700" s="2">
        <v>767</v>
      </c>
    </row>
    <row r="701" spans="1:3">
      <c r="A701" s="2">
        <v>699</v>
      </c>
      <c r="B701" s="2" t="s">
        <v>814</v>
      </c>
      <c r="C701" s="2">
        <v>772</v>
      </c>
    </row>
    <row r="702" spans="1:3">
      <c r="A702" s="2">
        <v>700</v>
      </c>
      <c r="B702" s="2" t="s">
        <v>815</v>
      </c>
      <c r="C702" s="2">
        <v>765</v>
      </c>
    </row>
    <row r="703" spans="1:3">
      <c r="A703" s="2">
        <v>701</v>
      </c>
      <c r="B703" s="2" t="s">
        <v>816</v>
      </c>
      <c r="C703" s="2">
        <v>783</v>
      </c>
    </row>
    <row r="704" spans="1:3">
      <c r="A704" s="2">
        <v>702</v>
      </c>
      <c r="B704" s="2" t="s">
        <v>817</v>
      </c>
      <c r="C704" s="2">
        <v>783</v>
      </c>
    </row>
    <row r="705" spans="1:3">
      <c r="A705" s="2">
        <v>703</v>
      </c>
      <c r="B705" s="2" t="s">
        <v>818</v>
      </c>
      <c r="C705" s="2">
        <v>760</v>
      </c>
    </row>
    <row r="706" spans="1:3">
      <c r="A706" s="2">
        <v>704</v>
      </c>
      <c r="B706" s="2" t="s">
        <v>819</v>
      </c>
      <c r="C706" s="2">
        <v>761</v>
      </c>
    </row>
    <row r="707" spans="1:3">
      <c r="A707" s="2">
        <v>705</v>
      </c>
      <c r="B707" s="2" t="s">
        <v>820</v>
      </c>
      <c r="C707" s="2">
        <v>777</v>
      </c>
    </row>
    <row r="708" spans="1:3">
      <c r="A708" s="2">
        <v>706</v>
      </c>
      <c r="B708" s="2" t="s">
        <v>821</v>
      </c>
      <c r="C708" s="2">
        <v>785</v>
      </c>
    </row>
    <row r="709" spans="1:3">
      <c r="A709" s="2">
        <v>707</v>
      </c>
      <c r="B709" s="2" t="s">
        <v>822</v>
      </c>
      <c r="C709" s="2">
        <v>765</v>
      </c>
    </row>
    <row r="710" spans="1:3">
      <c r="A710" s="2">
        <v>708</v>
      </c>
      <c r="B710" s="2" t="s">
        <v>823</v>
      </c>
      <c r="C710" s="2">
        <v>761</v>
      </c>
    </row>
    <row r="711" spans="1:3">
      <c r="A711" s="2">
        <v>709</v>
      </c>
      <c r="B711" s="2" t="s">
        <v>824</v>
      </c>
      <c r="C711" s="2">
        <v>785</v>
      </c>
    </row>
    <row r="712" spans="1:3">
      <c r="A712" s="2">
        <v>710</v>
      </c>
      <c r="B712" s="2" t="s">
        <v>825</v>
      </c>
      <c r="C712" s="2">
        <v>764</v>
      </c>
    </row>
    <row r="713" spans="1:3">
      <c r="A713" s="2">
        <v>711</v>
      </c>
      <c r="B713" s="2" t="s">
        <v>826</v>
      </c>
      <c r="C713" s="2">
        <v>760</v>
      </c>
    </row>
    <row r="714" spans="1:3">
      <c r="A714" s="2">
        <v>712</v>
      </c>
      <c r="B714" s="2" t="s">
        <v>827</v>
      </c>
      <c r="C714" s="2">
        <v>764</v>
      </c>
    </row>
    <row r="715" spans="1:3">
      <c r="A715" s="2">
        <v>713</v>
      </c>
      <c r="B715" s="2" t="s">
        <v>828</v>
      </c>
      <c r="C715" s="2">
        <v>764</v>
      </c>
    </row>
    <row r="716" spans="1:3">
      <c r="A716" s="2">
        <v>714</v>
      </c>
      <c r="B716" s="2" t="s">
        <v>829</v>
      </c>
      <c r="C716" s="2">
        <v>764</v>
      </c>
    </row>
    <row r="717" spans="1:3">
      <c r="A717" s="2">
        <v>715</v>
      </c>
      <c r="B717" s="2" t="s">
        <v>830</v>
      </c>
      <c r="C717" s="2"/>
    </row>
    <row r="718" spans="1:3">
      <c r="A718" s="2">
        <v>716</v>
      </c>
      <c r="B718" s="2" t="s">
        <v>831</v>
      </c>
      <c r="C718" s="2">
        <v>765</v>
      </c>
    </row>
    <row r="719" spans="1:3">
      <c r="A719" s="2">
        <v>717</v>
      </c>
      <c r="B719" s="2" t="s">
        <v>832</v>
      </c>
      <c r="C719" s="2">
        <v>764</v>
      </c>
    </row>
    <row r="720" spans="1:3">
      <c r="A720" s="2">
        <v>718</v>
      </c>
      <c r="B720" s="2" t="s">
        <v>833</v>
      </c>
      <c r="C720" s="2">
        <v>764</v>
      </c>
    </row>
    <row r="721" spans="1:3">
      <c r="A721" s="2">
        <v>719</v>
      </c>
      <c r="B721" s="2" t="s">
        <v>834</v>
      </c>
      <c r="C721" s="2">
        <v>760</v>
      </c>
    </row>
    <row r="722" spans="1:3">
      <c r="A722" s="2">
        <v>720</v>
      </c>
      <c r="B722" s="2" t="s">
        <v>835</v>
      </c>
      <c r="C722" s="2"/>
    </row>
    <row r="723" spans="1:3">
      <c r="A723" s="2">
        <v>721</v>
      </c>
      <c r="B723" s="2" t="s">
        <v>836</v>
      </c>
      <c r="C723" s="2">
        <v>765</v>
      </c>
    </row>
    <row r="724" spans="1:3">
      <c r="A724" s="2">
        <v>722</v>
      </c>
      <c r="B724" s="2" t="s">
        <v>837</v>
      </c>
      <c r="C724" s="2">
        <v>774</v>
      </c>
    </row>
    <row r="725" spans="1:3">
      <c r="A725" s="2">
        <v>723</v>
      </c>
      <c r="B725" s="2" t="s">
        <v>838</v>
      </c>
      <c r="C725" s="2">
        <v>778</v>
      </c>
    </row>
    <row r="726" spans="1:3">
      <c r="A726" s="2">
        <v>724</v>
      </c>
      <c r="B726" s="2" t="s">
        <v>839</v>
      </c>
      <c r="C726" s="2">
        <v>764</v>
      </c>
    </row>
    <row r="727" spans="1:3">
      <c r="A727" s="2">
        <v>725</v>
      </c>
      <c r="B727" s="2" t="s">
        <v>840</v>
      </c>
      <c r="C727" s="2">
        <v>762</v>
      </c>
    </row>
    <row r="728" spans="1:3">
      <c r="A728" s="2">
        <v>726</v>
      </c>
      <c r="B728" s="2" t="s">
        <v>841</v>
      </c>
      <c r="C728" s="2">
        <v>766</v>
      </c>
    </row>
    <row r="729" spans="1:3">
      <c r="A729" s="2">
        <v>727</v>
      </c>
      <c r="B729" s="2" t="s">
        <v>842</v>
      </c>
      <c r="C729" s="2">
        <v>765</v>
      </c>
    </row>
    <row r="730" spans="1:3">
      <c r="A730" s="2">
        <v>728</v>
      </c>
      <c r="B730" s="2" t="s">
        <v>843</v>
      </c>
      <c r="C730" s="2">
        <v>769</v>
      </c>
    </row>
    <row r="731" spans="1:3">
      <c r="A731" s="2">
        <v>729</v>
      </c>
      <c r="B731" s="2" t="s">
        <v>844</v>
      </c>
      <c r="C731" s="2">
        <v>760</v>
      </c>
    </row>
    <row r="732" spans="1:3">
      <c r="A732" s="2">
        <v>730</v>
      </c>
      <c r="B732" s="2" t="s">
        <v>845</v>
      </c>
      <c r="C732" s="2">
        <v>767</v>
      </c>
    </row>
    <row r="733" spans="1:3">
      <c r="A733" s="2">
        <v>731</v>
      </c>
      <c r="B733" s="2" t="s">
        <v>846</v>
      </c>
      <c r="C733" s="2">
        <v>775</v>
      </c>
    </row>
    <row r="734" spans="1:3">
      <c r="A734" s="2">
        <v>732</v>
      </c>
      <c r="B734" s="2" t="s">
        <v>847</v>
      </c>
      <c r="C734" s="2">
        <v>763</v>
      </c>
    </row>
    <row r="735" spans="1:3">
      <c r="A735" s="2">
        <v>733</v>
      </c>
      <c r="B735" s="2" t="s">
        <v>848</v>
      </c>
      <c r="C735" s="2">
        <v>764</v>
      </c>
    </row>
    <row r="736" spans="1:3">
      <c r="A736" s="2">
        <v>734</v>
      </c>
      <c r="B736" s="2" t="s">
        <v>849</v>
      </c>
      <c r="C736" s="2">
        <v>764</v>
      </c>
    </row>
    <row r="737" spans="1:3">
      <c r="A737" s="2">
        <v>735</v>
      </c>
      <c r="B737" s="2" t="s">
        <v>850</v>
      </c>
      <c r="C737" s="2">
        <v>764</v>
      </c>
    </row>
    <row r="738" spans="1:3">
      <c r="A738" s="2">
        <v>736</v>
      </c>
      <c r="B738" s="2" t="s">
        <v>851</v>
      </c>
      <c r="C738" s="2">
        <v>762</v>
      </c>
    </row>
    <row r="739" spans="1:3">
      <c r="A739" s="2">
        <v>737</v>
      </c>
      <c r="B739" s="2" t="s">
        <v>852</v>
      </c>
      <c r="C739" s="2">
        <v>766</v>
      </c>
    </row>
    <row r="740" spans="1:3">
      <c r="A740" s="2">
        <v>738</v>
      </c>
      <c r="B740" s="2" t="s">
        <v>853</v>
      </c>
      <c r="C740" s="2">
        <v>767</v>
      </c>
    </row>
    <row r="741" spans="1:3">
      <c r="A741" s="2">
        <v>739</v>
      </c>
      <c r="B741" s="2" t="s">
        <v>854</v>
      </c>
      <c r="C741" s="2">
        <v>766</v>
      </c>
    </row>
    <row r="742" spans="1:3">
      <c r="A742" s="2">
        <v>740</v>
      </c>
      <c r="B742" s="2" t="s">
        <v>855</v>
      </c>
      <c r="C742" s="2">
        <v>768</v>
      </c>
    </row>
    <row r="743" spans="1:3">
      <c r="A743" s="2">
        <v>741</v>
      </c>
      <c r="B743" s="2" t="s">
        <v>856</v>
      </c>
      <c r="C743" s="2">
        <v>764</v>
      </c>
    </row>
    <row r="744" spans="1:3">
      <c r="A744" s="2">
        <v>742</v>
      </c>
      <c r="B744" s="2" t="s">
        <v>857</v>
      </c>
      <c r="C744" s="2">
        <v>783</v>
      </c>
    </row>
    <row r="745" spans="1:3">
      <c r="A745" s="2">
        <v>743</v>
      </c>
      <c r="B745" s="2" t="s">
        <v>858</v>
      </c>
      <c r="C745" s="2">
        <v>783</v>
      </c>
    </row>
    <row r="746" spans="1:3">
      <c r="A746" s="2">
        <v>744</v>
      </c>
      <c r="B746" s="2" t="s">
        <v>859</v>
      </c>
      <c r="C746" s="2">
        <v>783</v>
      </c>
    </row>
    <row r="747" spans="1:3">
      <c r="A747" s="2">
        <v>745</v>
      </c>
      <c r="B747" s="2" t="s">
        <v>860</v>
      </c>
      <c r="C747" s="2">
        <v>769</v>
      </c>
    </row>
    <row r="748" spans="1:3">
      <c r="A748" s="2">
        <v>746</v>
      </c>
      <c r="B748" s="2" t="s">
        <v>861</v>
      </c>
      <c r="C748" s="2">
        <v>776</v>
      </c>
    </row>
    <row r="749" spans="1:3">
      <c r="A749" s="2">
        <v>747</v>
      </c>
      <c r="B749" s="2" t="s">
        <v>862</v>
      </c>
      <c r="C749" s="2">
        <v>760</v>
      </c>
    </row>
    <row r="750" spans="1:3">
      <c r="A750" s="2">
        <v>748</v>
      </c>
      <c r="B750" s="2" t="s">
        <v>863</v>
      </c>
      <c r="C750" s="2">
        <v>767</v>
      </c>
    </row>
    <row r="751" spans="1:3">
      <c r="A751" s="2">
        <v>749</v>
      </c>
      <c r="B751" s="2" t="s">
        <v>864</v>
      </c>
      <c r="C751" s="2">
        <v>772</v>
      </c>
    </row>
    <row r="752" spans="1:3">
      <c r="A752" s="2">
        <v>750</v>
      </c>
      <c r="B752" s="2" t="s">
        <v>865</v>
      </c>
      <c r="C752" s="2">
        <v>774</v>
      </c>
    </row>
    <row r="753" spans="1:3">
      <c r="A753" s="2">
        <v>751</v>
      </c>
      <c r="B753" s="2" t="s">
        <v>866</v>
      </c>
      <c r="C753" s="2">
        <v>773</v>
      </c>
    </row>
    <row r="754" spans="1:3">
      <c r="A754" s="2">
        <v>752</v>
      </c>
      <c r="B754" s="2" t="s">
        <v>867</v>
      </c>
      <c r="C754" s="2">
        <v>767</v>
      </c>
    </row>
    <row r="755" spans="1:3">
      <c r="A755" s="2">
        <v>753</v>
      </c>
      <c r="B755" s="2" t="s">
        <v>868</v>
      </c>
      <c r="C755" s="2">
        <v>762</v>
      </c>
    </row>
    <row r="756" spans="1:3">
      <c r="A756" s="2">
        <v>754</v>
      </c>
      <c r="B756" s="2" t="s">
        <v>869</v>
      </c>
      <c r="C756" s="2">
        <v>777</v>
      </c>
    </row>
    <row r="757" spans="1:3">
      <c r="A757" s="2">
        <v>755</v>
      </c>
      <c r="B757" s="2" t="s">
        <v>870</v>
      </c>
      <c r="C757" s="2">
        <v>785</v>
      </c>
    </row>
    <row r="758" spans="1:3">
      <c r="A758" s="2">
        <v>756</v>
      </c>
      <c r="B758" s="2" t="s">
        <v>871</v>
      </c>
      <c r="C758" s="2">
        <v>766</v>
      </c>
    </row>
    <row r="759" spans="1:3">
      <c r="A759" s="2">
        <v>757</v>
      </c>
      <c r="B759" s="2" t="s">
        <v>872</v>
      </c>
      <c r="C759" s="2">
        <v>764</v>
      </c>
    </row>
    <row r="760" spans="1:3">
      <c r="A760" s="2">
        <v>758</v>
      </c>
      <c r="B760" s="2" t="s">
        <v>873</v>
      </c>
      <c r="C760" s="2">
        <v>774</v>
      </c>
    </row>
    <row r="761" spans="1:3">
      <c r="A761" s="2">
        <v>759</v>
      </c>
      <c r="B761" s="2" t="s">
        <v>874</v>
      </c>
      <c r="C761" s="2">
        <v>766</v>
      </c>
    </row>
    <row r="762" spans="1:3">
      <c r="A762" s="2">
        <v>760</v>
      </c>
      <c r="B762" s="2" t="s">
        <v>875</v>
      </c>
      <c r="C762" s="2">
        <v>765</v>
      </c>
    </row>
    <row r="763" spans="1:3">
      <c r="A763" s="2">
        <v>761</v>
      </c>
      <c r="B763" s="2" t="s">
        <v>876</v>
      </c>
      <c r="C763" s="2">
        <v>765</v>
      </c>
    </row>
    <row r="764" spans="1:3">
      <c r="A764" s="2">
        <v>762</v>
      </c>
      <c r="B764" s="2" t="s">
        <v>877</v>
      </c>
      <c r="C764" s="2">
        <v>765</v>
      </c>
    </row>
    <row r="765" spans="1:3">
      <c r="A765" s="2">
        <v>763</v>
      </c>
      <c r="B765" s="2" t="s">
        <v>878</v>
      </c>
      <c r="C765" s="2">
        <v>774</v>
      </c>
    </row>
    <row r="766" spans="1:3">
      <c r="A766" s="2">
        <v>764</v>
      </c>
      <c r="B766" s="2" t="s">
        <v>879</v>
      </c>
      <c r="C766" s="2">
        <v>773</v>
      </c>
    </row>
    <row r="767" spans="1:3">
      <c r="A767" s="2">
        <v>765</v>
      </c>
      <c r="B767" s="2" t="s">
        <v>880</v>
      </c>
      <c r="C767" s="2">
        <v>773</v>
      </c>
    </row>
    <row r="768" spans="1:3">
      <c r="A768" s="2">
        <v>766</v>
      </c>
      <c r="B768" s="2" t="s">
        <v>881</v>
      </c>
      <c r="C768" s="2">
        <v>778</v>
      </c>
    </row>
    <row r="769" spans="1:3">
      <c r="A769" s="2">
        <v>767</v>
      </c>
      <c r="B769" s="2" t="s">
        <v>882</v>
      </c>
      <c r="C769" s="2">
        <v>764</v>
      </c>
    </row>
    <row r="770" spans="1:3">
      <c r="A770" s="2">
        <v>768</v>
      </c>
      <c r="B770" s="2" t="s">
        <v>883</v>
      </c>
      <c r="C770" s="2">
        <v>777</v>
      </c>
    </row>
    <row r="771" spans="1:3">
      <c r="A771" s="2">
        <v>769</v>
      </c>
      <c r="B771" s="2" t="s">
        <v>884</v>
      </c>
      <c r="C771" s="2">
        <v>778</v>
      </c>
    </row>
    <row r="772" spans="1:3">
      <c r="A772" s="2">
        <v>770</v>
      </c>
      <c r="B772" s="2" t="s">
        <v>885</v>
      </c>
      <c r="C772" s="2">
        <v>760</v>
      </c>
    </row>
    <row r="773" spans="1:3">
      <c r="A773" s="2">
        <v>771</v>
      </c>
      <c r="B773" s="2" t="s">
        <v>886</v>
      </c>
      <c r="C773" s="2">
        <v>772</v>
      </c>
    </row>
    <row r="774" spans="1:3">
      <c r="A774" s="2">
        <v>772</v>
      </c>
      <c r="B774" s="2" t="s">
        <v>887</v>
      </c>
      <c r="C774" s="2">
        <v>770</v>
      </c>
    </row>
    <row r="775" spans="1:3">
      <c r="A775" s="2">
        <v>773</v>
      </c>
      <c r="B775" s="2" t="s">
        <v>888</v>
      </c>
      <c r="C775" s="2">
        <v>783</v>
      </c>
    </row>
    <row r="776" spans="1:3">
      <c r="A776" s="2">
        <v>774</v>
      </c>
      <c r="B776" s="2" t="s">
        <v>889</v>
      </c>
      <c r="C776" s="2">
        <v>776</v>
      </c>
    </row>
    <row r="777" spans="1:3">
      <c r="A777" s="2">
        <v>775</v>
      </c>
      <c r="B777" s="2" t="s">
        <v>890</v>
      </c>
      <c r="C777" s="2">
        <v>768</v>
      </c>
    </row>
    <row r="778" spans="1:3">
      <c r="A778" s="2">
        <v>776</v>
      </c>
      <c r="B778" s="2" t="s">
        <v>891</v>
      </c>
      <c r="C778" s="2">
        <v>784</v>
      </c>
    </row>
    <row r="779" spans="1:3">
      <c r="A779" s="2">
        <v>777</v>
      </c>
      <c r="B779" s="2" t="s">
        <v>892</v>
      </c>
      <c r="C779" s="2">
        <v>760</v>
      </c>
    </row>
    <row r="780" spans="1:3">
      <c r="A780" s="2">
        <v>778</v>
      </c>
      <c r="B780" s="2" t="s">
        <v>893</v>
      </c>
      <c r="C780" s="2">
        <v>761</v>
      </c>
    </row>
    <row r="781" spans="1:3">
      <c r="A781" s="2">
        <v>779</v>
      </c>
      <c r="B781" s="2" t="s">
        <v>894</v>
      </c>
      <c r="C781" s="2">
        <v>760</v>
      </c>
    </row>
    <row r="782" spans="1:3">
      <c r="A782" s="2">
        <v>780</v>
      </c>
      <c r="B782" s="2" t="s">
        <v>895</v>
      </c>
      <c r="C782" s="2">
        <v>777</v>
      </c>
    </row>
    <row r="783" spans="1:3">
      <c r="A783" s="2">
        <v>781</v>
      </c>
      <c r="B783" s="2" t="s">
        <v>896</v>
      </c>
      <c r="C783" s="2">
        <v>767</v>
      </c>
    </row>
    <row r="784" spans="1:3">
      <c r="A784" s="2">
        <v>782</v>
      </c>
      <c r="B784" s="2" t="s">
        <v>897</v>
      </c>
      <c r="C784" s="2">
        <v>772</v>
      </c>
    </row>
    <row r="785" spans="1:3">
      <c r="A785" s="2">
        <v>783</v>
      </c>
      <c r="B785" s="2" t="s">
        <v>898</v>
      </c>
      <c r="C785" s="2">
        <v>785</v>
      </c>
    </row>
    <row r="786" spans="1:3">
      <c r="A786" s="2">
        <v>784</v>
      </c>
      <c r="B786" s="2" t="s">
        <v>899</v>
      </c>
      <c r="C786" s="2">
        <v>769</v>
      </c>
    </row>
    <row r="787" spans="1:3">
      <c r="A787" s="2">
        <v>785</v>
      </c>
      <c r="B787" s="2" t="s">
        <v>900</v>
      </c>
      <c r="C787" s="2">
        <v>773</v>
      </c>
    </row>
    <row r="788" spans="1:3">
      <c r="A788" s="2">
        <v>786</v>
      </c>
      <c r="B788" s="2" t="s">
        <v>901</v>
      </c>
      <c r="C788" s="2">
        <v>772</v>
      </c>
    </row>
    <row r="789" spans="1:3">
      <c r="A789" s="2">
        <v>787</v>
      </c>
      <c r="B789" s="2" t="s">
        <v>902</v>
      </c>
      <c r="C789" s="2">
        <v>776</v>
      </c>
    </row>
    <row r="790" spans="1:3">
      <c r="A790" s="2">
        <v>788</v>
      </c>
      <c r="B790" s="2" t="s">
        <v>903</v>
      </c>
      <c r="C790" s="2">
        <v>766</v>
      </c>
    </row>
    <row r="791" spans="1:3">
      <c r="A791" s="2">
        <v>789</v>
      </c>
      <c r="B791" s="2" t="s">
        <v>904</v>
      </c>
      <c r="C791" s="2">
        <v>773</v>
      </c>
    </row>
    <row r="792" spans="1:3">
      <c r="A792" s="2">
        <v>790</v>
      </c>
      <c r="B792" s="2" t="s">
        <v>905</v>
      </c>
      <c r="C792" s="2">
        <v>766</v>
      </c>
    </row>
    <row r="793" spans="1:3">
      <c r="A793" s="2">
        <v>791</v>
      </c>
      <c r="B793" s="2" t="s">
        <v>906</v>
      </c>
      <c r="C793" s="2">
        <v>763</v>
      </c>
    </row>
    <row r="794" spans="1:3">
      <c r="A794" s="2">
        <v>792</v>
      </c>
      <c r="B794" s="2" t="s">
        <v>907</v>
      </c>
      <c r="C794" s="2">
        <v>785</v>
      </c>
    </row>
    <row r="795" spans="1:3">
      <c r="A795" s="2">
        <v>793</v>
      </c>
      <c r="B795" s="2" t="s">
        <v>908</v>
      </c>
      <c r="C795" s="2">
        <v>768</v>
      </c>
    </row>
    <row r="796" spans="1:3">
      <c r="A796" s="2">
        <v>794</v>
      </c>
      <c r="B796" s="2" t="s">
        <v>909</v>
      </c>
      <c r="C796" s="2">
        <v>762</v>
      </c>
    </row>
    <row r="797" spans="1:3">
      <c r="A797" s="2">
        <v>795</v>
      </c>
      <c r="B797" s="2" t="s">
        <v>910</v>
      </c>
      <c r="C797" s="2">
        <v>776</v>
      </c>
    </row>
    <row r="798" spans="1:3">
      <c r="A798" s="2">
        <v>796</v>
      </c>
      <c r="B798" s="2" t="s">
        <v>911</v>
      </c>
      <c r="C798" s="2">
        <v>783</v>
      </c>
    </row>
    <row r="799" spans="1:3">
      <c r="A799" s="2">
        <v>797</v>
      </c>
      <c r="B799" s="2" t="s">
        <v>912</v>
      </c>
      <c r="C799" s="2">
        <v>777</v>
      </c>
    </row>
    <row r="800" spans="1:3">
      <c r="A800" s="2">
        <v>798</v>
      </c>
      <c r="B800" s="2" t="s">
        <v>913</v>
      </c>
      <c r="C800" s="2">
        <v>776</v>
      </c>
    </row>
    <row r="801" spans="1:3">
      <c r="A801" s="2">
        <v>799</v>
      </c>
      <c r="B801" s="2" t="s">
        <v>914</v>
      </c>
      <c r="C801" s="2">
        <v>768</v>
      </c>
    </row>
    <row r="802" spans="1:3">
      <c r="A802" s="2">
        <v>800</v>
      </c>
      <c r="B802" s="2" t="s">
        <v>915</v>
      </c>
      <c r="C802" s="2">
        <v>784</v>
      </c>
    </row>
    <row r="803" spans="1:3">
      <c r="A803" s="2">
        <v>801</v>
      </c>
      <c r="B803" s="2" t="s">
        <v>916</v>
      </c>
      <c r="C803" s="2">
        <v>763</v>
      </c>
    </row>
    <row r="804" spans="1:3">
      <c r="A804" s="2">
        <v>802</v>
      </c>
      <c r="B804" s="2" t="s">
        <v>917</v>
      </c>
      <c r="C804" s="2">
        <v>775</v>
      </c>
    </row>
    <row r="805" spans="1:3">
      <c r="A805" s="2">
        <v>803</v>
      </c>
      <c r="B805" s="2" t="s">
        <v>918</v>
      </c>
      <c r="C805" s="2">
        <v>784</v>
      </c>
    </row>
    <row r="806" spans="1:3">
      <c r="A806" s="2">
        <v>804</v>
      </c>
      <c r="B806" s="2" t="s">
        <v>919</v>
      </c>
      <c r="C806" s="2">
        <v>761</v>
      </c>
    </row>
    <row r="807" spans="1:3">
      <c r="A807" s="2">
        <v>805</v>
      </c>
      <c r="B807" s="2" t="s">
        <v>920</v>
      </c>
      <c r="C807" s="2">
        <v>764</v>
      </c>
    </row>
    <row r="808" spans="1:3">
      <c r="A808" s="2">
        <v>806</v>
      </c>
      <c r="B808" s="2" t="s">
        <v>921</v>
      </c>
      <c r="C808" s="2">
        <v>777</v>
      </c>
    </row>
    <row r="809" spans="1:3">
      <c r="A809" s="2">
        <v>807</v>
      </c>
      <c r="B809" s="2" t="s">
        <v>922</v>
      </c>
      <c r="C809" s="2">
        <v>763</v>
      </c>
    </row>
    <row r="810" spans="1:3">
      <c r="A810" s="2">
        <v>808</v>
      </c>
      <c r="B810" s="2" t="s">
        <v>923</v>
      </c>
      <c r="C810" s="2">
        <v>771</v>
      </c>
    </row>
    <row r="811" spans="1:3">
      <c r="A811" s="2">
        <v>809</v>
      </c>
      <c r="B811" s="2" t="s">
        <v>924</v>
      </c>
      <c r="C811" s="2">
        <v>772</v>
      </c>
    </row>
    <row r="812" spans="1:3">
      <c r="A812" s="2">
        <v>810</v>
      </c>
      <c r="B812" s="2" t="s">
        <v>925</v>
      </c>
      <c r="C812" s="2">
        <v>777</v>
      </c>
    </row>
    <row r="813" spans="1:3">
      <c r="A813" s="2">
        <v>811</v>
      </c>
      <c r="B813" s="2" t="s">
        <v>926</v>
      </c>
      <c r="C813" s="2">
        <v>762</v>
      </c>
    </row>
    <row r="814" spans="1:3">
      <c r="A814" s="2">
        <v>812</v>
      </c>
      <c r="B814" s="2" t="s">
        <v>927</v>
      </c>
      <c r="C814" s="2">
        <v>763</v>
      </c>
    </row>
    <row r="815" spans="1:3">
      <c r="A815" s="2">
        <v>813</v>
      </c>
      <c r="B815" s="2" t="s">
        <v>928</v>
      </c>
      <c r="C815" s="2">
        <v>761</v>
      </c>
    </row>
    <row r="816" spans="1:3">
      <c r="A816" s="2">
        <v>814</v>
      </c>
      <c r="B816" s="2" t="s">
        <v>929</v>
      </c>
      <c r="C816" s="2">
        <v>766</v>
      </c>
    </row>
    <row r="817" spans="1:3">
      <c r="A817" s="2">
        <v>815</v>
      </c>
      <c r="B817" s="2" t="s">
        <v>930</v>
      </c>
      <c r="C817" s="2">
        <v>762</v>
      </c>
    </row>
    <row r="818" spans="1:3">
      <c r="A818" s="2">
        <v>816</v>
      </c>
      <c r="B818" s="2" t="s">
        <v>931</v>
      </c>
      <c r="C818" s="2">
        <v>769</v>
      </c>
    </row>
    <row r="819" spans="1:3">
      <c r="A819" s="2">
        <v>817</v>
      </c>
      <c r="B819" s="2" t="s">
        <v>932</v>
      </c>
      <c r="C819" s="2">
        <v>783</v>
      </c>
    </row>
    <row r="820" spans="1:3">
      <c r="A820" s="2">
        <v>818</v>
      </c>
      <c r="B820" s="2" t="s">
        <v>933</v>
      </c>
      <c r="C820" s="2">
        <v>776</v>
      </c>
    </row>
    <row r="821" spans="1:3">
      <c r="A821" s="2">
        <v>819</v>
      </c>
      <c r="B821" s="2" t="s">
        <v>934</v>
      </c>
      <c r="C821" s="2">
        <v>770</v>
      </c>
    </row>
    <row r="822" spans="1:3">
      <c r="A822" s="2">
        <v>820</v>
      </c>
      <c r="B822" s="2" t="s">
        <v>935</v>
      </c>
      <c r="C822" s="2">
        <v>783</v>
      </c>
    </row>
    <row r="823" spans="1:3">
      <c r="A823" s="2">
        <v>821</v>
      </c>
      <c r="B823" s="2" t="s">
        <v>936</v>
      </c>
      <c r="C823" s="2">
        <v>762</v>
      </c>
    </row>
    <row r="824" spans="1:3">
      <c r="A824" s="2">
        <v>822</v>
      </c>
      <c r="B824" s="2" t="s">
        <v>937</v>
      </c>
      <c r="C824" s="2">
        <v>784</v>
      </c>
    </row>
    <row r="825" spans="1:3">
      <c r="A825" s="2">
        <v>823</v>
      </c>
      <c r="B825" s="2" t="s">
        <v>938</v>
      </c>
      <c r="C825" s="2">
        <v>764</v>
      </c>
    </row>
    <row r="826" spans="1:3">
      <c r="A826" s="2">
        <v>824</v>
      </c>
      <c r="B826" s="2" t="s">
        <v>939</v>
      </c>
      <c r="C826" s="2">
        <v>769</v>
      </c>
    </row>
    <row r="827" spans="1:3">
      <c r="A827" s="2">
        <v>825</v>
      </c>
      <c r="B827" s="2" t="s">
        <v>940</v>
      </c>
      <c r="C827" s="2">
        <v>767</v>
      </c>
    </row>
    <row r="828" spans="1:3">
      <c r="A828" s="2">
        <v>826</v>
      </c>
      <c r="B828" s="2" t="s">
        <v>941</v>
      </c>
      <c r="C828" s="2">
        <v>763</v>
      </c>
    </row>
    <row r="829" spans="1:3">
      <c r="A829" s="2">
        <v>827</v>
      </c>
      <c r="B829" s="2" t="s">
        <v>942</v>
      </c>
      <c r="C829" s="2">
        <v>784</v>
      </c>
    </row>
    <row r="830" spans="1:3">
      <c r="A830" s="2">
        <v>828</v>
      </c>
      <c r="B830" s="2" t="s">
        <v>943</v>
      </c>
      <c r="C830" s="2">
        <v>762</v>
      </c>
    </row>
    <row r="831" spans="1:3">
      <c r="A831" s="2">
        <v>829</v>
      </c>
      <c r="B831" s="2" t="s">
        <v>944</v>
      </c>
      <c r="C831" s="2">
        <v>762</v>
      </c>
    </row>
    <row r="832" spans="1:3">
      <c r="A832" s="2">
        <v>830</v>
      </c>
      <c r="B832" s="2" t="s">
        <v>945</v>
      </c>
      <c r="C832" s="2">
        <v>762</v>
      </c>
    </row>
    <row r="833" spans="1:3">
      <c r="A833" s="2">
        <v>831</v>
      </c>
      <c r="B833" s="2" t="s">
        <v>946</v>
      </c>
      <c r="C833" s="2">
        <v>762</v>
      </c>
    </row>
    <row r="834" spans="1:3">
      <c r="A834" s="2">
        <v>832</v>
      </c>
      <c r="B834" s="2" t="s">
        <v>947</v>
      </c>
      <c r="C834" s="2">
        <v>763</v>
      </c>
    </row>
    <row r="835" spans="1:3">
      <c r="A835" s="2">
        <v>833</v>
      </c>
      <c r="B835" s="2" t="s">
        <v>948</v>
      </c>
      <c r="C835" s="2">
        <v>776</v>
      </c>
    </row>
    <row r="836" spans="1:3">
      <c r="A836" s="2">
        <v>834</v>
      </c>
      <c r="B836" s="2" t="s">
        <v>949</v>
      </c>
      <c r="C836" s="2">
        <v>786</v>
      </c>
    </row>
    <row r="837" spans="1:3">
      <c r="A837" s="2">
        <v>835</v>
      </c>
      <c r="B837" s="2" t="s">
        <v>950</v>
      </c>
      <c r="C837" s="2">
        <v>765</v>
      </c>
    </row>
    <row r="838" spans="1:3">
      <c r="A838" s="2">
        <v>836</v>
      </c>
      <c r="B838" s="2" t="s">
        <v>951</v>
      </c>
      <c r="C838" s="2"/>
    </row>
    <row r="839" spans="1:3">
      <c r="A839" s="2">
        <v>837</v>
      </c>
      <c r="B839" s="2" t="s">
        <v>952</v>
      </c>
      <c r="C839" s="2"/>
    </row>
    <row r="840" spans="1:3">
      <c r="A840" s="2">
        <v>838</v>
      </c>
      <c r="B840" s="2" t="s">
        <v>953</v>
      </c>
      <c r="C840" s="2"/>
    </row>
    <row r="841" spans="1:3">
      <c r="A841" s="2">
        <v>839</v>
      </c>
      <c r="B841" s="2" t="s">
        <v>954</v>
      </c>
      <c r="C841" s="2"/>
    </row>
    <row r="842" spans="1:3">
      <c r="A842" s="2">
        <v>840</v>
      </c>
      <c r="B842" s="2" t="s">
        <v>955</v>
      </c>
      <c r="C842" s="2"/>
    </row>
    <row r="843" spans="1:3">
      <c r="A843" s="2">
        <v>841</v>
      </c>
      <c r="B843" s="2" t="s">
        <v>956</v>
      </c>
      <c r="C843" s="2">
        <v>765</v>
      </c>
    </row>
    <row r="844" spans="1:3">
      <c r="A844" s="2">
        <v>842</v>
      </c>
      <c r="B844" s="2" t="s">
        <v>957</v>
      </c>
      <c r="C844" s="2"/>
    </row>
    <row r="845" spans="1:3">
      <c r="A845" s="2">
        <v>843</v>
      </c>
      <c r="B845" s="2" t="s">
        <v>958</v>
      </c>
      <c r="C845" s="2"/>
    </row>
    <row r="846" spans="1:3">
      <c r="A846" s="2">
        <v>844</v>
      </c>
      <c r="B846" s="2" t="s">
        <v>959</v>
      </c>
      <c r="C846" s="2"/>
    </row>
    <row r="847" spans="1:3">
      <c r="A847" s="2">
        <v>845</v>
      </c>
      <c r="B847" s="2" t="s">
        <v>960</v>
      </c>
      <c r="C847" s="2">
        <v>766</v>
      </c>
    </row>
    <row r="848" spans="1:3">
      <c r="A848" s="2">
        <v>846</v>
      </c>
      <c r="B848" s="2" t="s">
        <v>961</v>
      </c>
      <c r="C848" s="2"/>
    </row>
    <row r="849" spans="1:3">
      <c r="A849" s="2">
        <v>847</v>
      </c>
      <c r="B849" s="2" t="s">
        <v>962</v>
      </c>
      <c r="C849" s="2">
        <v>775</v>
      </c>
    </row>
    <row r="850" spans="1:3">
      <c r="A850" s="2">
        <v>848</v>
      </c>
      <c r="B850" s="2" t="s">
        <v>963</v>
      </c>
      <c r="C850" s="2"/>
    </row>
    <row r="851" spans="1:3">
      <c r="A851" s="2">
        <v>849</v>
      </c>
      <c r="B851" s="2" t="s">
        <v>964</v>
      </c>
      <c r="C851" s="2"/>
    </row>
    <row r="852" spans="1:3">
      <c r="A852" s="2">
        <v>850</v>
      </c>
      <c r="B852" s="2" t="s">
        <v>965</v>
      </c>
      <c r="C852" s="2"/>
    </row>
    <row r="853" spans="1:3">
      <c r="A853" s="2">
        <v>851</v>
      </c>
      <c r="B853" s="2" t="s">
        <v>966</v>
      </c>
      <c r="C853" s="2"/>
    </row>
    <row r="854" spans="1:3">
      <c r="A854" s="2">
        <v>852</v>
      </c>
      <c r="B854" s="2" t="s">
        <v>967</v>
      </c>
      <c r="C854" s="2"/>
    </row>
    <row r="855" spans="1:3">
      <c r="A855" s="2">
        <v>853</v>
      </c>
      <c r="B855" s="2" t="s">
        <v>968</v>
      </c>
      <c r="C855" s="2"/>
    </row>
    <row r="856" spans="1:3">
      <c r="A856" s="2">
        <v>854</v>
      </c>
      <c r="B856" s="2" t="s">
        <v>969</v>
      </c>
      <c r="C856" s="2"/>
    </row>
    <row r="857" spans="1:3">
      <c r="A857" s="2">
        <v>855</v>
      </c>
      <c r="B857" s="2" t="s">
        <v>970</v>
      </c>
      <c r="C857" s="2"/>
    </row>
    <row r="858" spans="1:3">
      <c r="A858" s="2">
        <v>856</v>
      </c>
      <c r="B858" s="2" t="s">
        <v>971</v>
      </c>
      <c r="C858" s="2"/>
    </row>
    <row r="859" spans="1:3">
      <c r="A859" s="2">
        <v>857</v>
      </c>
      <c r="B859" s="2" t="s">
        <v>972</v>
      </c>
      <c r="C859" s="2"/>
    </row>
    <row r="860" spans="1:3">
      <c r="A860" s="2">
        <v>858</v>
      </c>
      <c r="B860" s="2" t="s">
        <v>973</v>
      </c>
      <c r="C860" s="2">
        <v>771</v>
      </c>
    </row>
    <row r="861" spans="1:3">
      <c r="A861" s="2">
        <v>859</v>
      </c>
      <c r="B861" s="2" t="s">
        <v>974</v>
      </c>
      <c r="C861" s="2"/>
    </row>
    <row r="862" spans="1:3">
      <c r="A862" s="2">
        <v>860</v>
      </c>
      <c r="B862" s="2" t="s">
        <v>975</v>
      </c>
      <c r="C862" s="2"/>
    </row>
    <row r="863" spans="1:3">
      <c r="A863" s="2">
        <v>861</v>
      </c>
      <c r="B863" s="2" t="s">
        <v>976</v>
      </c>
      <c r="C863" s="2"/>
    </row>
    <row r="864" spans="1:3">
      <c r="A864" s="2">
        <v>862</v>
      </c>
      <c r="B864" s="2" t="s">
        <v>977</v>
      </c>
      <c r="C864" s="2"/>
    </row>
    <row r="865" spans="1:3">
      <c r="A865" s="2">
        <v>863</v>
      </c>
      <c r="B865" s="2" t="s">
        <v>978</v>
      </c>
      <c r="C865" s="2"/>
    </row>
    <row r="866" spans="1:3">
      <c r="A866" s="2">
        <v>864</v>
      </c>
      <c r="B866" s="2" t="s">
        <v>979</v>
      </c>
      <c r="C866" s="2"/>
    </row>
    <row r="867" spans="1:3">
      <c r="A867" s="2">
        <v>865</v>
      </c>
      <c r="B867" s="2" t="s">
        <v>980</v>
      </c>
      <c r="C867" s="2"/>
    </row>
    <row r="868" spans="1:3">
      <c r="A868" s="2">
        <v>866</v>
      </c>
      <c r="B868" s="2" t="s">
        <v>981</v>
      </c>
      <c r="C868" s="2"/>
    </row>
    <row r="869" spans="1:3">
      <c r="A869" s="2">
        <v>867</v>
      </c>
      <c r="B869" s="2" t="s">
        <v>982</v>
      </c>
      <c r="C869" s="2"/>
    </row>
    <row r="870" spans="1:3">
      <c r="A870" s="2">
        <v>868</v>
      </c>
      <c r="B870" s="2" t="s">
        <v>983</v>
      </c>
      <c r="C870" s="2"/>
    </row>
    <row r="871" spans="1:3">
      <c r="A871" s="2">
        <v>869</v>
      </c>
      <c r="B871" s="2" t="s">
        <v>984</v>
      </c>
      <c r="C871" s="2"/>
    </row>
    <row r="872" spans="1:3">
      <c r="A872" s="2">
        <v>870</v>
      </c>
      <c r="B872" s="2" t="s">
        <v>985</v>
      </c>
      <c r="C872" s="2"/>
    </row>
    <row r="873" spans="1:3">
      <c r="A873" s="2">
        <v>871</v>
      </c>
      <c r="B873" s="2" t="s">
        <v>986</v>
      </c>
      <c r="C873" s="2"/>
    </row>
    <row r="874" spans="1:3">
      <c r="A874" s="2">
        <v>872</v>
      </c>
      <c r="B874" s="2" t="s">
        <v>987</v>
      </c>
      <c r="C874" s="2"/>
    </row>
    <row r="875" spans="1:3">
      <c r="A875" s="2">
        <v>873</v>
      </c>
      <c r="B875" s="2" t="s">
        <v>988</v>
      </c>
      <c r="C875" s="2"/>
    </row>
    <row r="876" spans="1:3">
      <c r="A876" s="2">
        <v>874</v>
      </c>
      <c r="B876" s="2" t="s">
        <v>989</v>
      </c>
      <c r="C876" s="2">
        <v>776</v>
      </c>
    </row>
    <row r="877" spans="1:3">
      <c r="A877" s="2">
        <v>875</v>
      </c>
      <c r="B877" s="2" t="s">
        <v>990</v>
      </c>
      <c r="C877" s="2">
        <v>765</v>
      </c>
    </row>
    <row r="878" spans="1:3">
      <c r="A878" s="2">
        <v>876</v>
      </c>
      <c r="B878" s="2" t="s">
        <v>991</v>
      </c>
      <c r="C878" s="2">
        <v>763</v>
      </c>
    </row>
    <row r="879" spans="1:3">
      <c r="A879" s="2">
        <v>877</v>
      </c>
      <c r="B879" s="2" t="s">
        <v>992</v>
      </c>
      <c r="C879" s="2">
        <v>770</v>
      </c>
    </row>
    <row r="880" spans="1:3">
      <c r="A880" s="2">
        <v>878</v>
      </c>
      <c r="B880" s="2" t="s">
        <v>993</v>
      </c>
      <c r="C880" s="2">
        <v>770</v>
      </c>
    </row>
    <row r="881" spans="1:3">
      <c r="A881" s="2">
        <v>879</v>
      </c>
      <c r="B881" s="2" t="s">
        <v>994</v>
      </c>
      <c r="C881" s="2">
        <v>768</v>
      </c>
    </row>
    <row r="882" spans="1:3">
      <c r="A882" s="2">
        <v>880</v>
      </c>
      <c r="B882" s="2" t="s">
        <v>995</v>
      </c>
      <c r="C882" s="2">
        <v>770</v>
      </c>
    </row>
    <row r="883" spans="1:3">
      <c r="A883" s="2">
        <v>881</v>
      </c>
      <c r="B883" s="2" t="s">
        <v>996</v>
      </c>
      <c r="C883" s="2">
        <v>770</v>
      </c>
    </row>
    <row r="884" spans="1:3">
      <c r="A884" s="2">
        <v>882</v>
      </c>
      <c r="B884" s="2" t="s">
        <v>997</v>
      </c>
      <c r="C884" s="2">
        <v>771</v>
      </c>
    </row>
    <row r="885" spans="1:3">
      <c r="A885" s="2">
        <v>883</v>
      </c>
      <c r="B885" s="2" t="s">
        <v>998</v>
      </c>
      <c r="C885" s="2">
        <v>772</v>
      </c>
    </row>
    <row r="886" spans="1:3">
      <c r="A886" s="2">
        <v>884</v>
      </c>
      <c r="B886" s="2" t="s">
        <v>999</v>
      </c>
      <c r="C886" s="2">
        <v>770</v>
      </c>
    </row>
    <row r="887" spans="1:3">
      <c r="A887" s="2">
        <v>885</v>
      </c>
      <c r="B887" s="2" t="s">
        <v>1000</v>
      </c>
      <c r="C887" s="2">
        <v>762</v>
      </c>
    </row>
    <row r="888" spans="1:3">
      <c r="A888" s="2">
        <v>886</v>
      </c>
      <c r="B888" s="2" t="s">
        <v>1001</v>
      </c>
      <c r="C888" s="2"/>
    </row>
    <row r="889" spans="1:3">
      <c r="A889" s="2">
        <v>887</v>
      </c>
      <c r="B889" s="2" t="s">
        <v>1002</v>
      </c>
      <c r="C889" s="2"/>
    </row>
    <row r="890" spans="1:3">
      <c r="A890" s="2">
        <v>888</v>
      </c>
      <c r="B890" s="2" t="s">
        <v>1003</v>
      </c>
      <c r="C890" s="2"/>
    </row>
    <row r="891" spans="1:3">
      <c r="A891" s="2">
        <v>889</v>
      </c>
      <c r="B891" s="2" t="s">
        <v>1004</v>
      </c>
      <c r="C891" s="2">
        <v>766</v>
      </c>
    </row>
    <row r="892" spans="1:3">
      <c r="A892" s="2">
        <v>890</v>
      </c>
      <c r="B892" s="2" t="s">
        <v>1005</v>
      </c>
      <c r="C892" s="2"/>
    </row>
    <row r="893" spans="1:3">
      <c r="A893" s="2">
        <v>891</v>
      </c>
      <c r="B893" s="2" t="s">
        <v>1006</v>
      </c>
      <c r="C893" s="2">
        <v>761</v>
      </c>
    </row>
    <row r="894" spans="1:3">
      <c r="A894" s="2">
        <v>892</v>
      </c>
      <c r="B894" s="2" t="s">
        <v>1007</v>
      </c>
      <c r="C894" s="2"/>
    </row>
    <row r="895" spans="1:3">
      <c r="A895" s="2">
        <v>893</v>
      </c>
      <c r="B895" s="2" t="s">
        <v>1008</v>
      </c>
      <c r="C895" s="2">
        <v>773</v>
      </c>
    </row>
    <row r="896" spans="1:3">
      <c r="A896" s="2">
        <v>894</v>
      </c>
      <c r="B896" s="2" t="s">
        <v>1009</v>
      </c>
      <c r="C896" s="2"/>
    </row>
    <row r="897" spans="1:3">
      <c r="A897" s="2">
        <v>895</v>
      </c>
      <c r="B897" s="2" t="s">
        <v>1010</v>
      </c>
      <c r="C897" s="2">
        <v>765</v>
      </c>
    </row>
    <row r="898" spans="1:3">
      <c r="A898" s="2">
        <v>896</v>
      </c>
      <c r="B898" s="2" t="s">
        <v>1011</v>
      </c>
      <c r="C898" s="2">
        <v>765</v>
      </c>
    </row>
    <row r="899" spans="1:3">
      <c r="A899" s="2">
        <v>897</v>
      </c>
      <c r="B899" s="2" t="s">
        <v>1012</v>
      </c>
      <c r="C899" s="2">
        <v>767</v>
      </c>
    </row>
    <row r="900" spans="1:3">
      <c r="A900" s="2">
        <v>898</v>
      </c>
      <c r="B900" s="2" t="s">
        <v>1013</v>
      </c>
      <c r="C900" s="2">
        <v>765</v>
      </c>
    </row>
    <row r="901" spans="1:3">
      <c r="A901" s="2">
        <v>900</v>
      </c>
      <c r="B901" s="2" t="s">
        <v>1014</v>
      </c>
      <c r="C901" s="2"/>
    </row>
    <row r="902" spans="1:3">
      <c r="A902" s="2">
        <v>901</v>
      </c>
      <c r="B902" s="2" t="s">
        <v>1015</v>
      </c>
      <c r="C902" s="2"/>
    </row>
    <row r="903" spans="1:3">
      <c r="A903" s="2">
        <v>902</v>
      </c>
      <c r="B903" s="2" t="s">
        <v>1016</v>
      </c>
      <c r="C903" s="2"/>
    </row>
    <row r="904" spans="1:3">
      <c r="A904" s="2">
        <v>903</v>
      </c>
      <c r="B904" s="2" t="s">
        <v>1017</v>
      </c>
      <c r="C904" s="2">
        <v>766</v>
      </c>
    </row>
    <row r="905" spans="1:3">
      <c r="A905" s="2">
        <v>904</v>
      </c>
      <c r="B905" s="2" t="s">
        <v>1018</v>
      </c>
      <c r="C905" s="2">
        <v>767</v>
      </c>
    </row>
    <row r="906" spans="1:3">
      <c r="A906" s="2">
        <v>905</v>
      </c>
      <c r="B906" s="2" t="s">
        <v>1019</v>
      </c>
      <c r="C906" s="2"/>
    </row>
    <row r="907" spans="1:3">
      <c r="A907" s="2">
        <v>906</v>
      </c>
      <c r="B907" s="2" t="s">
        <v>1020</v>
      </c>
      <c r="C907" s="2">
        <v>767</v>
      </c>
    </row>
    <row r="908" spans="1:3">
      <c r="A908" s="2">
        <v>907</v>
      </c>
      <c r="B908" s="2" t="s">
        <v>1021</v>
      </c>
      <c r="C908" s="2">
        <v>777</v>
      </c>
    </row>
    <row r="909" spans="1:3">
      <c r="A909" s="2">
        <v>908</v>
      </c>
      <c r="B909" s="2" t="s">
        <v>1022</v>
      </c>
      <c r="C909" s="2">
        <v>777</v>
      </c>
    </row>
    <row r="910" spans="1:3">
      <c r="A910" s="2">
        <v>909</v>
      </c>
      <c r="B910" s="2" t="s">
        <v>1023</v>
      </c>
      <c r="C910" s="2">
        <v>777</v>
      </c>
    </row>
    <row r="911" spans="1:3">
      <c r="A911" s="2">
        <v>910</v>
      </c>
      <c r="B911" s="2" t="s">
        <v>1024</v>
      </c>
      <c r="C911" s="2">
        <v>776</v>
      </c>
    </row>
    <row r="912" spans="1:3">
      <c r="A912" s="2">
        <v>911</v>
      </c>
      <c r="B912" s="2" t="s">
        <v>1025</v>
      </c>
      <c r="C912" s="2">
        <v>763</v>
      </c>
    </row>
    <row r="913" spans="1:3">
      <c r="A913" s="2">
        <v>912</v>
      </c>
      <c r="B913" s="2" t="s">
        <v>1026</v>
      </c>
      <c r="C913" s="2">
        <v>783</v>
      </c>
    </row>
    <row r="914" spans="1:3">
      <c r="A914" s="2">
        <v>913</v>
      </c>
      <c r="B914" s="2" t="s">
        <v>1027</v>
      </c>
      <c r="C914" s="2">
        <v>786</v>
      </c>
    </row>
    <row r="915" spans="1:3">
      <c r="A915" s="2">
        <v>914</v>
      </c>
      <c r="B915" s="2" t="s">
        <v>1028</v>
      </c>
      <c r="C915" s="2">
        <v>783</v>
      </c>
    </row>
    <row r="916" spans="1:3">
      <c r="A916" s="2">
        <v>915</v>
      </c>
      <c r="B916" s="2" t="s">
        <v>1029</v>
      </c>
      <c r="C916" s="2">
        <v>783</v>
      </c>
    </row>
    <row r="917" spans="1:3">
      <c r="A917" s="2">
        <v>916</v>
      </c>
      <c r="B917" s="2" t="s">
        <v>1030</v>
      </c>
      <c r="C917" s="2">
        <v>776</v>
      </c>
    </row>
    <row r="918" spans="1:3">
      <c r="A918" s="2">
        <v>917</v>
      </c>
      <c r="B918" s="2" t="s">
        <v>1031</v>
      </c>
      <c r="C918" s="2">
        <v>776</v>
      </c>
    </row>
    <row r="919" spans="1:3">
      <c r="A919" s="2">
        <v>918</v>
      </c>
      <c r="B919" s="2" t="s">
        <v>1032</v>
      </c>
      <c r="C919" s="2">
        <v>773</v>
      </c>
    </row>
    <row r="920" spans="1:3">
      <c r="A920" s="2">
        <v>919</v>
      </c>
      <c r="B920" s="2" t="s">
        <v>1033</v>
      </c>
      <c r="C920" s="2"/>
    </row>
    <row r="921" spans="1:3">
      <c r="A921" s="2">
        <v>920</v>
      </c>
      <c r="B921" s="2" t="s">
        <v>1034</v>
      </c>
      <c r="C921" s="2"/>
    </row>
    <row r="922" spans="1:3">
      <c r="A922" s="2">
        <v>921</v>
      </c>
      <c r="B922" s="2" t="s">
        <v>1035</v>
      </c>
      <c r="C922" s="2"/>
    </row>
    <row r="923" spans="1:3">
      <c r="A923" s="2">
        <v>922</v>
      </c>
      <c r="B923" s="2" t="s">
        <v>1036</v>
      </c>
      <c r="C923" s="2"/>
    </row>
    <row r="924" spans="1:3">
      <c r="A924" s="2">
        <v>923</v>
      </c>
      <c r="B924" s="2" t="s">
        <v>1037</v>
      </c>
      <c r="C924" s="2">
        <v>770</v>
      </c>
    </row>
    <row r="925" spans="1:3">
      <c r="A925" s="2">
        <v>924</v>
      </c>
      <c r="B925" s="2" t="s">
        <v>1038</v>
      </c>
      <c r="C925" s="2">
        <v>784</v>
      </c>
    </row>
    <row r="926" spans="1:3">
      <c r="A926" s="2">
        <v>925</v>
      </c>
      <c r="B926" s="2" t="s">
        <v>1039</v>
      </c>
      <c r="C926" s="2"/>
    </row>
    <row r="927" spans="1:3">
      <c r="A927" s="2">
        <v>926</v>
      </c>
      <c r="B927" s="2" t="s">
        <v>1040</v>
      </c>
      <c r="C927" s="2">
        <v>784</v>
      </c>
    </row>
    <row r="928" spans="1:3">
      <c r="A928" s="2">
        <v>927</v>
      </c>
      <c r="B928" s="2" t="s">
        <v>1041</v>
      </c>
      <c r="C928" s="2"/>
    </row>
    <row r="929" spans="1:3">
      <c r="A929" s="2">
        <v>928</v>
      </c>
      <c r="B929" s="2" t="s">
        <v>1042</v>
      </c>
      <c r="C929" s="2"/>
    </row>
    <row r="930" spans="1:3">
      <c r="A930" s="2">
        <v>929</v>
      </c>
      <c r="B930" s="2" t="s">
        <v>1043</v>
      </c>
      <c r="C930" s="2"/>
    </row>
    <row r="931" spans="1:3">
      <c r="A931" s="2">
        <v>930</v>
      </c>
      <c r="B931" s="2" t="s">
        <v>1044</v>
      </c>
      <c r="C931" s="2"/>
    </row>
    <row r="932" spans="1:3">
      <c r="A932" s="2">
        <v>931</v>
      </c>
      <c r="B932" s="2" t="s">
        <v>1045</v>
      </c>
      <c r="C932" s="2"/>
    </row>
    <row r="933" spans="1:3">
      <c r="A933" s="2">
        <v>932</v>
      </c>
      <c r="B933" s="2" t="s">
        <v>1046</v>
      </c>
      <c r="C933" s="2">
        <v>762</v>
      </c>
    </row>
    <row r="934" spans="1:3">
      <c r="A934" s="2">
        <v>933</v>
      </c>
      <c r="B934" s="2" t="s">
        <v>1047</v>
      </c>
      <c r="C934" s="2"/>
    </row>
    <row r="935" spans="1:3">
      <c r="A935" s="2">
        <v>934</v>
      </c>
      <c r="B935" s="2" t="s">
        <v>1048</v>
      </c>
      <c r="C935" s="2"/>
    </row>
    <row r="936" spans="1:3">
      <c r="A936" s="2">
        <v>935</v>
      </c>
      <c r="B936" s="2" t="s">
        <v>1049</v>
      </c>
      <c r="C936" s="2">
        <v>772</v>
      </c>
    </row>
    <row r="937" spans="1:3">
      <c r="A937" s="2">
        <v>936</v>
      </c>
      <c r="B937" s="2" t="s">
        <v>1050</v>
      </c>
      <c r="C937" s="2"/>
    </row>
    <row r="938" spans="1:3">
      <c r="A938" s="2">
        <v>937</v>
      </c>
      <c r="B938" s="2" t="s">
        <v>1051</v>
      </c>
      <c r="C938" s="2"/>
    </row>
    <row r="939" spans="1:3">
      <c r="A939" s="2">
        <v>938</v>
      </c>
      <c r="B939" s="2" t="s">
        <v>1052</v>
      </c>
      <c r="C939" s="2"/>
    </row>
    <row r="940" spans="1:3">
      <c r="A940" s="2">
        <v>939</v>
      </c>
      <c r="B940" s="2" t="s">
        <v>1053</v>
      </c>
      <c r="C940" s="2">
        <v>783</v>
      </c>
    </row>
    <row r="941" spans="1:3">
      <c r="A941" s="2">
        <v>940</v>
      </c>
      <c r="B941" s="2" t="s">
        <v>1054</v>
      </c>
      <c r="C941" s="2">
        <v>783</v>
      </c>
    </row>
    <row r="942" spans="1:3">
      <c r="A942" s="2">
        <v>941</v>
      </c>
      <c r="B942" s="2" t="s">
        <v>1055</v>
      </c>
      <c r="C942" s="2">
        <v>783</v>
      </c>
    </row>
    <row r="943" spans="1:3">
      <c r="A943" s="2">
        <v>942</v>
      </c>
      <c r="B943" s="2" t="s">
        <v>1056</v>
      </c>
      <c r="C943" s="2">
        <v>771</v>
      </c>
    </row>
  </sheetData>
  <autoFilter ref="A1:C943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IC3 SPARK</vt:lpstr>
      <vt:lpstr>common</vt:lpstr>
      <vt:lpstr>school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Dinh Thi Thuy</cp:lastModifiedBy>
  <dcterms:created xsi:type="dcterms:W3CDTF">2017-07-13T07:59:00Z</dcterms:created>
  <dcterms:modified xsi:type="dcterms:W3CDTF">2019-11-09T02:26:12Z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1033-10.2.0.7456</vt:lpwstr>
  </property>
  <property fmtid="{D5CDD505-2E9C-101B-9397-08002B2CF9AE}" pid="3" name="WorkbookGuid">
    <vt:lpwstr>379af4b3-010f-4285-9829-39ab512858a1</vt:lpwstr>
  </property>
</Properties>
</file>