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25-01" sheetId="1" r:id="rId1"/>
  </sheets>
  <calcPr calcId="0"/>
</workbook>
</file>

<file path=xl/sharedStrings.xml><?xml version="1.0" encoding="utf-8"?>
<sst xmlns="http://schemas.openxmlformats.org/spreadsheetml/2006/main" count="103" uniqueCount="83">
  <si>
    <t>LỊCH CÔNG TÁC TUẦN</t>
  </si>
  <si>
    <t>Từ ngày 25/01/2021 đến ngày 31/01/2021</t>
  </si>
  <si>
    <t>GIỜ</t>
  </si>
  <si>
    <t>NỘI DUNG</t>
  </si>
  <si>
    <t>THÀNH PHẦN</t>
  </si>
  <si>
    <t>ĐỊA ĐIỂM</t>
  </si>
  <si>
    <t>Thứ Hai, 25/01/2021</t>
  </si>
  <si>
    <t>Dự chuyên đề cụm 2 cấp thành phố "Tổ chức hoạt động trải nghiệm - Tiết Sinh hoạt dưới cờ theo Chương trình giáo dục phổ thông 2018</t>
  </si>
  <si>
    <t>Lãnh đạo, chuyên viên Phòng GD&amp;ĐT; đại diện BGH trường Bắc Hải; 01 giáo viên dạy lớp 1 trường Triệu Thị Trinh, Lê Đình Chinh (Thay thư mời)</t>
  </si>
  <si>
    <t>Trường Tiểu học Phù Đổng, Số 2, Đường số 9, Bình Phú , Phường 11, Quận 6</t>
  </si>
  <si>
    <t>Họp giao ban Hội cựu giáo chức Quận 10</t>
  </si>
  <si>
    <t>Ban chấp hành và 
Chi hội trưởng 
(Thay thư mời)</t>
  </si>
  <si>
    <t>Theo thư mời</t>
  </si>
  <si>
    <t>Thứ Ba, 26/01/2021</t>
  </si>
  <si>
    <t>Lớp bồi dưỡng, cập nhật kiến thức đối với cán bộ lãnh đạo, quản lý thuộc đối tượng 4 năm 2020 (lớp 1)</t>
  </si>
  <si>
    <t>Thứ Tư, 27/01/2021</t>
  </si>
  <si>
    <t>Lớp bồi dưỡng, cập nhật kiến thức đối với cán bộ lãnh đạo, quản lý thuộc đối tượng 4 năm 2020 (lớp 2)</t>
  </si>
  <si>
    <t>Hội nghị Sơ kết Học kì 1 - Năm học 2020 - 2021 - Cấp THCS</t>
  </si>
  <si>
    <t xml:space="preserve">Theo kế hoạch </t>
  </si>
  <si>
    <t>Bồi dưỡng trực tiếp giáo viên đại trà mô đun 2 Chương trình giáo dục phổ thông 2018 cấp TH (Tự nhiên và Xã hội khối 1,2,3; Lịch sử - Địa lí khối 4,5) - Cả ngày</t>
  </si>
  <si>
    <t>Theo kế hoạch</t>
  </si>
  <si>
    <t>Trường Lê Thị Riêng</t>
  </si>
  <si>
    <t>Bồi dưỡng trực tiếp giáo viên đại trà mô đun 2 Chương trình giáo dục phổ thông 2018 cấp TH (Tiếng Việt khối 4,5) - Cả ngày</t>
  </si>
  <si>
    <t>Ghi chú:</t>
  </si>
  <si>
    <t>MN:</t>
  </si>
  <si>
    <t>Ngày 27/01/2021: Hạn chót các trường nộp bài dự thi "Nét Vẽ Xanh".</t>
  </si>
  <si>
    <t>TH:</t>
  </si>
  <si>
    <t>Ngày 25/01/2021: Hạn chót đăng kí thi chứng chỉ Cambridge.</t>
  </si>
  <si>
    <t>THCS</t>
  </si>
  <si>
    <t>Hội trường B -
 Trung tâm bồi dưỡng chính trị Quận 10 (số 31 Đào Duy Từ, Phường 5, Quận 10</t>
  </si>
  <si>
    <t>Trường THCS Lê Anh Xuân (Số 40 đường 762 Hồng Bàng, Phường 1, Quận 11)</t>
  </si>
  <si>
    <t>Hội trường B 
- Trung tâm bồi dưỡng chính trị Quận 10 (số 31 Đào Duy Từ, Phường 5, Quận 10)</t>
  </si>
  <si>
    <t>Ban giám hiệu các trường 
THCS công lập, đại diện Ban giám hiệu các trường THCS-THPT, trường Bồi dưỡng Giáo dục; Tổ trưởng tổ bộ môn quận</t>
  </si>
  <si>
    <t>Trường THCS
 Nguyễn Tri Phương</t>
  </si>
  <si>
    <t>Trường 
TH Trần Văn Kiểu</t>
  </si>
  <si>
    <t>Học sinh trường Bắc Hải 
và Vạn Hạnh</t>
  </si>
  <si>
    <t>Hội thi "Khéo tay kỹ thuật" cấp thành phố</t>
  </si>
  <si>
    <t>Thứ Năm, 28/01/2021</t>
  </si>
  <si>
    <t>Chuyên đề Mĩ thuật "Một số biện pháp
giúp học sinh học tốt môn Mĩ thuật khi tham gia thực hành theo nhóm"</t>
  </si>
  <si>
    <t>Đại diện BGH, toàn thể
 giáo viên Mĩ thuật các trường tiểu học (Thay thư mời)</t>
  </si>
  <si>
    <t>Thứ Sáu, 29/01/2021</t>
  </si>
  <si>
    <t>Thứ Bảy, 30/01/2021</t>
  </si>
  <si>
    <t>Chủ nhật, 31/01/2021</t>
  </si>
  <si>
    <t>Các trường gửi danh sách tham gia hiến máu tình nguyện năm 2021.</t>
  </si>
  <si>
    <t>Tham dự Liên hoan "Vũ điệu chào Xuân" năm 2021</t>
  </si>
  <si>
    <t>Nhà Thiếu nhi Quận 10</t>
  </si>
  <si>
    <t>Trường Mầm non Phường 01</t>
  </si>
  <si>
    <t xml:space="preserve">Tập huấn văn hóa ứng xử trong trường học năm học năm học 2020 - 2021 </t>
  </si>
  <si>
    <t>Hội trường 2.1
Sở Giáo dục và Đào tạo TP. Hồ Chí Minh</t>
  </si>
  <si>
    <t>Hội nghị tổng kết hoạt động giáo dục và truyền thông môi trường trong trường học giai đoạn 2016 - 2020</t>
  </si>
  <si>
    <t>07:30</t>
  </si>
  <si>
    <t>Chào cờ đầu tuần</t>
  </si>
  <si>
    <t>HĐSP + HS</t>
  </si>
  <si>
    <t>Sân trường</t>
  </si>
  <si>
    <t>Họp cấp ủy chi bộ</t>
  </si>
  <si>
    <t>Cấp ủy chi bộ</t>
  </si>
  <si>
    <t>Văn phòng</t>
  </si>
  <si>
    <t>Họp Ban đại diện CMHS</t>
  </si>
  <si>
    <t>Lễ kết nạp Đảng viên</t>
  </si>
  <si>
    <t xml:space="preserve">Đảng viên Chi bộ + 
Liên tịch + các khối trưởng +
BCH Công đoàn + 
GV Tổ Anh văn </t>
  </si>
  <si>
    <t xml:space="preserve">Hội trường </t>
  </si>
  <si>
    <t>Họp chi bộ</t>
  </si>
  <si>
    <t xml:space="preserve">Đảng viên Chi bộ </t>
  </si>
  <si>
    <t>07:45</t>
  </si>
  <si>
    <t>Hội thi Làm thiệp mừng Xuân 2021</t>
  </si>
  <si>
    <t>Phòng Mỹ thuật + 
Sảnh trường</t>
  </si>
  <si>
    <t>Họp CMHS cuối Học kỳ I</t>
  </si>
  <si>
    <t>Các lớp Khối 1,2,5</t>
  </si>
  <si>
    <t>Các lớp Khối 3,4</t>
  </si>
  <si>
    <t>Trường Tân Sơn Nhì, 
Quận Tân Phú</t>
  </si>
  <si>
    <t>Trong tuần, các tổ khối sinh hoạt chuyên môn định kỳ.</t>
  </si>
  <si>
    <t>Trong tuần, các môn tham gia Bồi dưỡng đại trà CTGDPT 2018 mô-đun 2 trực tiếp cho CBQL, GV
 (Theo kế hoạch).
Trong tuần, CBQL - GV tham gia khai giảng các lớp bồi dưỡng giáo viên dạy các môn Lịch sử và Địa lý, Khoa học tự nhiên (theo thông báo).</t>
  </si>
  <si>
    <t xml:space="preserve">Tham dự Hội thi thuyết trình tiếng Anh dành cho học sinh tiểu học "I want to be a scientist!"cấp thành phố               </t>
  </si>
  <si>
    <t>07:00</t>
  </si>
  <si>
    <t>Hội thi Phụ trách Sao giỏi cấp Quận</t>
  </si>
  <si>
    <t>Trường TH
Thiên Hộ Dương</t>
  </si>
  <si>
    <t>Họp mặt kỷ niệm 91 năm ngày thành lập Đảng cộng sản Việt nam</t>
  </si>
  <si>
    <t xml:space="preserve">Cấp ủy  </t>
  </si>
  <si>
    <t>Đảng ủy P12</t>
  </si>
  <si>
    <t>Họp triển khai nội dung họp CMHS cuối HKI</t>
  </si>
  <si>
    <t>GVCN khối 1, 2, 5</t>
  </si>
  <si>
    <t>GVCN khối 3.4</t>
  </si>
  <si>
    <t>Hội trường B - 
Trung tâm bồi dưỡng chính trị Quận 10 (số 31 Đào Duy Từ, P5, Quận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</si>
</sst>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12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4" fillId="2" borderId="0" xfId="0" applyFont="1" applyFill="1" applyAlignment="1">
      <alignment horizontal="left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quotePrefix="1" applyFont="1" applyBorder="1" applyAlignment="1">
      <alignment horizontal="left" vertical="top"/>
    </xf>
    <xf numFmtId="0" fontId="3" fillId="0" borderId="0" xfId="0" applyFont="1" applyAlignment="1"/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1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164" fontId="3" fillId="2" borderId="1" xfId="0" quotePrefix="1" applyNumberFormat="1" applyFont="1" applyFill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/>
    <xf numFmtId="164" fontId="4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2"/>
  <sheetViews>
    <sheetView tabSelected="1" topLeftCell="A34" workbookViewId="0">
      <selection activeCell="G42" sqref="G42"/>
    </sheetView>
  </sheetViews>
  <sheetFormatPr defaultColWidth="14.42578125" defaultRowHeight="15.75" customHeight="1" x14ac:dyDescent="0.25"/>
  <cols>
    <col min="1" max="1" width="7" style="9" customWidth="1"/>
    <col min="2" max="2" width="38.85546875" style="9" customWidth="1"/>
    <col min="3" max="3" width="28.28515625" style="9" customWidth="1"/>
    <col min="4" max="4" width="24" style="11" customWidth="1"/>
  </cols>
  <sheetData>
    <row r="1" spans="1:10" ht="25.5" customHeight="1" x14ac:dyDescent="0.2">
      <c r="A1" s="46" t="s">
        <v>0</v>
      </c>
      <c r="B1" s="47"/>
      <c r="C1" s="47"/>
      <c r="D1" s="47"/>
    </row>
    <row r="2" spans="1:10" s="35" customFormat="1" ht="16.5" x14ac:dyDescent="0.2">
      <c r="A2" s="48" t="s">
        <v>1</v>
      </c>
      <c r="B2" s="48"/>
      <c r="C2" s="48"/>
      <c r="D2" s="48"/>
      <c r="F2"/>
      <c r="G2"/>
      <c r="H2"/>
      <c r="I2"/>
      <c r="J2"/>
    </row>
    <row r="3" spans="1:10" ht="20.25" customHeight="1" x14ac:dyDescent="0.2">
      <c r="A3" s="6" t="s">
        <v>2</v>
      </c>
      <c r="B3" s="6" t="s">
        <v>3</v>
      </c>
      <c r="C3" s="6" t="s">
        <v>4</v>
      </c>
      <c r="D3" s="6" t="s">
        <v>5</v>
      </c>
    </row>
    <row r="4" spans="1:10" x14ac:dyDescent="0.2">
      <c r="A4" s="7"/>
      <c r="B4" s="8" t="s">
        <v>6</v>
      </c>
      <c r="C4" s="7"/>
      <c r="D4" s="7"/>
    </row>
    <row r="5" spans="1:10" ht="83.25" customHeight="1" x14ac:dyDescent="0.2">
      <c r="A5" s="12">
        <v>0.2986111111111111</v>
      </c>
      <c r="B5" s="13" t="s">
        <v>7</v>
      </c>
      <c r="C5" s="14" t="s">
        <v>8</v>
      </c>
      <c r="D5" s="14" t="s">
        <v>9</v>
      </c>
    </row>
    <row r="6" spans="1:10" x14ac:dyDescent="0.2">
      <c r="A6" s="36" t="s">
        <v>50</v>
      </c>
      <c r="B6" s="13" t="s">
        <v>51</v>
      </c>
      <c r="C6" s="14" t="s">
        <v>52</v>
      </c>
      <c r="D6" s="14" t="s">
        <v>53</v>
      </c>
    </row>
    <row r="7" spans="1:10" ht="47.25" x14ac:dyDescent="0.2">
      <c r="A7" s="12">
        <v>0.375</v>
      </c>
      <c r="B7" s="13" t="s">
        <v>10</v>
      </c>
      <c r="C7" s="14" t="s">
        <v>11</v>
      </c>
      <c r="D7" s="14" t="s">
        <v>46</v>
      </c>
    </row>
    <row r="8" spans="1:10" x14ac:dyDescent="0.2">
      <c r="A8" s="12">
        <v>0.41666666666666669</v>
      </c>
      <c r="B8" s="13" t="s">
        <v>54</v>
      </c>
      <c r="C8" s="14" t="s">
        <v>55</v>
      </c>
      <c r="D8" s="14" t="s">
        <v>56</v>
      </c>
    </row>
    <row r="9" spans="1:10" ht="18.75" customHeight="1" x14ac:dyDescent="0.2">
      <c r="A9" s="15">
        <v>0.6875</v>
      </c>
      <c r="B9" s="16" t="s">
        <v>57</v>
      </c>
      <c r="C9" s="14" t="s">
        <v>12</v>
      </c>
      <c r="D9" s="14" t="s">
        <v>56</v>
      </c>
    </row>
    <row r="10" spans="1:10" x14ac:dyDescent="0.2">
      <c r="A10" s="17"/>
      <c r="B10" s="18" t="s">
        <v>13</v>
      </c>
      <c r="C10" s="19"/>
      <c r="D10" s="14"/>
    </row>
    <row r="11" spans="1:10" ht="31.5" x14ac:dyDescent="0.2">
      <c r="A11" s="15">
        <v>0.33333333333333331</v>
      </c>
      <c r="B11" s="16" t="s">
        <v>76</v>
      </c>
      <c r="C11" s="21" t="s">
        <v>77</v>
      </c>
      <c r="D11" s="22" t="s">
        <v>78</v>
      </c>
    </row>
    <row r="12" spans="1:10" ht="31.5" x14ac:dyDescent="0.2">
      <c r="A12" s="15">
        <v>0.4375</v>
      </c>
      <c r="B12" s="16" t="s">
        <v>79</v>
      </c>
      <c r="C12" s="21" t="s">
        <v>80</v>
      </c>
      <c r="D12" s="22" t="s">
        <v>56</v>
      </c>
    </row>
    <row r="13" spans="1:10" s="41" customFormat="1" ht="65.25" customHeight="1" x14ac:dyDescent="0.2">
      <c r="A13" s="42">
        <v>0.60416666666666663</v>
      </c>
      <c r="B13" s="38" t="s">
        <v>58</v>
      </c>
      <c r="C13" s="40" t="s">
        <v>59</v>
      </c>
      <c r="D13" s="40" t="s">
        <v>60</v>
      </c>
    </row>
    <row r="14" spans="1:10" s="41" customFormat="1" x14ac:dyDescent="0.2">
      <c r="A14" s="42">
        <v>0.64583333333333337</v>
      </c>
      <c r="B14" s="38" t="s">
        <v>61</v>
      </c>
      <c r="C14" s="39" t="s">
        <v>62</v>
      </c>
      <c r="D14" s="40" t="s">
        <v>56</v>
      </c>
    </row>
    <row r="15" spans="1:10" ht="31.5" x14ac:dyDescent="0.2">
      <c r="A15" s="15">
        <v>0.75</v>
      </c>
      <c r="B15" s="16" t="s">
        <v>44</v>
      </c>
      <c r="C15" s="21" t="s">
        <v>12</v>
      </c>
      <c r="D15" s="22" t="s">
        <v>45</v>
      </c>
    </row>
    <row r="16" spans="1:10" x14ac:dyDescent="0.2">
      <c r="A16" s="17"/>
      <c r="B16" s="18" t="s">
        <v>15</v>
      </c>
      <c r="C16" s="19"/>
      <c r="D16" s="14"/>
    </row>
    <row r="17" spans="1:26" s="41" customFormat="1" ht="31.5" x14ac:dyDescent="0.2">
      <c r="A17" s="37" t="s">
        <v>63</v>
      </c>
      <c r="B17" s="38" t="s">
        <v>64</v>
      </c>
      <c r="C17" s="39" t="s">
        <v>20</v>
      </c>
      <c r="D17" s="40" t="s">
        <v>65</v>
      </c>
    </row>
    <row r="18" spans="1:26" ht="78.75" x14ac:dyDescent="0.2">
      <c r="A18" s="15">
        <v>0.33333333333333331</v>
      </c>
      <c r="B18" s="16" t="s">
        <v>16</v>
      </c>
      <c r="C18" s="21" t="s">
        <v>12</v>
      </c>
      <c r="D18" s="22" t="s">
        <v>29</v>
      </c>
    </row>
    <row r="19" spans="1:26" ht="47.25" x14ac:dyDescent="0.2">
      <c r="A19" s="15">
        <v>0.33333333333333331</v>
      </c>
      <c r="B19" s="16" t="s">
        <v>47</v>
      </c>
      <c r="C19" s="21" t="s">
        <v>12</v>
      </c>
      <c r="D19" s="22" t="s">
        <v>48</v>
      </c>
    </row>
    <row r="20" spans="1:26" ht="31.5" x14ac:dyDescent="0.2">
      <c r="A20" s="15">
        <v>0.39583333333333331</v>
      </c>
      <c r="B20" s="16" t="s">
        <v>79</v>
      </c>
      <c r="C20" s="21" t="s">
        <v>81</v>
      </c>
      <c r="D20" s="22" t="s">
        <v>56</v>
      </c>
    </row>
    <row r="21" spans="1:26" s="41" customFormat="1" x14ac:dyDescent="0.2">
      <c r="A21" s="42">
        <v>0.69791666666666663</v>
      </c>
      <c r="B21" s="38" t="s">
        <v>66</v>
      </c>
      <c r="C21" s="39" t="s">
        <v>20</v>
      </c>
      <c r="D21" s="40" t="s">
        <v>67</v>
      </c>
    </row>
    <row r="22" spans="1:26" x14ac:dyDescent="0.2">
      <c r="A22" s="15"/>
      <c r="B22" s="23" t="s">
        <v>37</v>
      </c>
      <c r="C22" s="6"/>
      <c r="D22" s="17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7.25" x14ac:dyDescent="0.2">
      <c r="A23" s="15">
        <v>0.33333333333333331</v>
      </c>
      <c r="B23" s="34" t="s">
        <v>49</v>
      </c>
      <c r="C23" s="17" t="s">
        <v>12</v>
      </c>
      <c r="D23" s="22" t="s">
        <v>48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78.75" x14ac:dyDescent="0.2">
      <c r="A24" s="15">
        <v>0.33333333333333331</v>
      </c>
      <c r="B24" s="16" t="s">
        <v>14</v>
      </c>
      <c r="C24" s="21" t="s">
        <v>12</v>
      </c>
      <c r="D24" s="22" t="s">
        <v>31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0.25" customHeight="1" x14ac:dyDescent="0.2">
      <c r="A25" s="15">
        <v>0.38541666666666669</v>
      </c>
      <c r="B25" s="13" t="s">
        <v>38</v>
      </c>
      <c r="C25" s="14" t="s">
        <v>39</v>
      </c>
      <c r="D25" s="14" t="s">
        <v>34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82.5" customHeight="1" x14ac:dyDescent="0.2">
      <c r="A26" s="15">
        <v>0.58333333333333337</v>
      </c>
      <c r="B26" s="13" t="s">
        <v>17</v>
      </c>
      <c r="C26" s="14" t="s">
        <v>32</v>
      </c>
      <c r="D26" s="14" t="s">
        <v>33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41" customFormat="1" x14ac:dyDescent="0.2">
      <c r="A27" s="42">
        <v>0.69791666666666663</v>
      </c>
      <c r="B27" s="38" t="s">
        <v>66</v>
      </c>
      <c r="C27" s="39" t="s">
        <v>20</v>
      </c>
      <c r="D27" s="40" t="s">
        <v>68</v>
      </c>
    </row>
    <row r="28" spans="1:26" x14ac:dyDescent="0.2">
      <c r="A28" s="15"/>
      <c r="B28" s="23" t="s">
        <v>40</v>
      </c>
      <c r="C28" s="17"/>
      <c r="D28" s="1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75.75" customHeight="1" x14ac:dyDescent="0.2">
      <c r="A29" s="15">
        <v>0.33333333333333331</v>
      </c>
      <c r="B29" s="20" t="s">
        <v>16</v>
      </c>
      <c r="C29" s="21" t="s">
        <v>12</v>
      </c>
      <c r="D29" s="22" t="s">
        <v>82</v>
      </c>
      <c r="E29" s="1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7.25" customHeight="1" x14ac:dyDescent="0.2">
      <c r="A30" s="25">
        <v>0.58333333333333337</v>
      </c>
      <c r="B30" s="26" t="s">
        <v>72</v>
      </c>
      <c r="C30" s="27" t="s">
        <v>35</v>
      </c>
      <c r="D30" s="27" t="s">
        <v>69</v>
      </c>
    </row>
    <row r="31" spans="1:26" x14ac:dyDescent="0.2">
      <c r="A31" s="28"/>
      <c r="B31" s="23" t="s">
        <v>41</v>
      </c>
      <c r="C31" s="17"/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6" customHeight="1" x14ac:dyDescent="0.2">
      <c r="A32" s="15">
        <v>0.29166666666666669</v>
      </c>
      <c r="B32" s="24" t="s">
        <v>36</v>
      </c>
      <c r="C32" s="17" t="s">
        <v>18</v>
      </c>
      <c r="D32" s="14" t="s">
        <v>30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41" customFormat="1" ht="35.25" customHeight="1" x14ac:dyDescent="0.2">
      <c r="A33" s="37" t="s">
        <v>73</v>
      </c>
      <c r="B33" s="44" t="s">
        <v>74</v>
      </c>
      <c r="C33" s="6" t="s">
        <v>20</v>
      </c>
      <c r="D33" s="45" t="s">
        <v>75</v>
      </c>
    </row>
    <row r="34" spans="1:26" ht="63" x14ac:dyDescent="0.2">
      <c r="A34" s="15">
        <v>0.33333333333333331</v>
      </c>
      <c r="B34" s="13" t="s">
        <v>19</v>
      </c>
      <c r="C34" s="14" t="s">
        <v>20</v>
      </c>
      <c r="D34" s="14" t="s">
        <v>21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29"/>
      <c r="B35" s="30" t="s">
        <v>42</v>
      </c>
      <c r="C35" s="20"/>
      <c r="D35" s="2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52.5" customHeight="1" x14ac:dyDescent="0.2">
      <c r="A36" s="15">
        <v>0.33333333333333331</v>
      </c>
      <c r="B36" s="13" t="s">
        <v>22</v>
      </c>
      <c r="C36" s="14" t="s">
        <v>20</v>
      </c>
      <c r="D36" s="14" t="s">
        <v>21</v>
      </c>
    </row>
    <row r="37" spans="1:26" x14ac:dyDescent="0.25">
      <c r="A37" s="4" t="s">
        <v>23</v>
      </c>
      <c r="B37" s="5"/>
      <c r="C37" s="5"/>
      <c r="D37" s="10"/>
    </row>
    <row r="38" spans="1:26" x14ac:dyDescent="0.2">
      <c r="A38" s="31" t="s">
        <v>24</v>
      </c>
      <c r="B38" s="31" t="s">
        <v>25</v>
      </c>
      <c r="C38" s="32"/>
      <c r="D38" s="33"/>
    </row>
    <row r="39" spans="1:26" x14ac:dyDescent="0.2">
      <c r="A39" s="31" t="s">
        <v>26</v>
      </c>
      <c r="B39" s="31" t="s">
        <v>27</v>
      </c>
      <c r="C39" s="32"/>
      <c r="D39" s="33"/>
    </row>
    <row r="40" spans="1:26" x14ac:dyDescent="0.2">
      <c r="A40" s="31"/>
      <c r="B40" s="43" t="s">
        <v>70</v>
      </c>
      <c r="C40" s="32"/>
      <c r="D40" s="33"/>
    </row>
    <row r="41" spans="1:26" ht="63" customHeight="1" x14ac:dyDescent="0.2">
      <c r="A41" s="31" t="s">
        <v>28</v>
      </c>
      <c r="B41" s="49" t="s">
        <v>71</v>
      </c>
      <c r="C41" s="49"/>
      <c r="D41" s="49"/>
    </row>
    <row r="42" spans="1:26" ht="15.75" customHeight="1" x14ac:dyDescent="0.25">
      <c r="B42" s="9" t="s">
        <v>43</v>
      </c>
    </row>
  </sheetData>
  <mergeCells count="3">
    <mergeCell ref="A1:D1"/>
    <mergeCell ref="A2:D2"/>
    <mergeCell ref="B41:D41"/>
  </mergeCells>
  <conditionalFormatting sqref="B16">
    <cfRule type="containsBlanks" dxfId="0" priority="1">
      <formula>LEN(TRIM(B16))=0</formula>
    </cfRule>
  </conditionalFormatting>
  <pageMargins left="0.31" right="0.4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cp:lastPrinted>2021-01-25T01:04:17Z</cp:lastPrinted>
  <dcterms:created xsi:type="dcterms:W3CDTF">2021-01-22T08:24:54Z</dcterms:created>
  <dcterms:modified xsi:type="dcterms:W3CDTF">2021-01-25T08:58:56Z</dcterms:modified>
</cp:coreProperties>
</file>